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57" activeTab="0"/>
  </bookViews>
  <sheets>
    <sheet name="Sheet1" sheetId="1" r:id="rId1"/>
  </sheets>
  <definedNames>
    <definedName name="_xlnm._FilterDatabase" localSheetId="0" hidden="1">'Sheet1'!$A$2:$H$78</definedName>
  </definedNames>
  <calcPr fullCalcOnLoad="1"/>
</workbook>
</file>

<file path=xl/sharedStrings.xml><?xml version="1.0" encoding="utf-8"?>
<sst xmlns="http://schemas.openxmlformats.org/spreadsheetml/2006/main" count="470" uniqueCount="171">
  <si>
    <t>着急考快开门式压力容器的人员暂时在龙口考试，考试时间单独通知</t>
  </si>
  <si>
    <t>身份证号码</t>
  </si>
  <si>
    <t>姓名</t>
  </si>
  <si>
    <t>项目</t>
  </si>
  <si>
    <t>考试需要携带的资料</t>
  </si>
  <si>
    <t>考试日期</t>
  </si>
  <si>
    <t>时间</t>
  </si>
  <si>
    <t>地址</t>
  </si>
  <si>
    <t>152105********0621</t>
  </si>
  <si>
    <t>栾静</t>
  </si>
  <si>
    <t>A</t>
  </si>
  <si>
    <t>1.一次性口罩，一次性手套 2.身份证 3.准考证（现场发）4.个人报名纸质资料（申请表+身份证复印件+毕业证复印件等报名资料在报名处的，会和准考证一起带到考试中心，现场发放；报名资料在自己手里的，务必保存好，考试通过后须交给考试中心的老师存档）</t>
  </si>
  <si>
    <t>上午8:30</t>
  </si>
  <si>
    <t>烟台开发区金东社区党群服务中心左手楼梯5楼</t>
  </si>
  <si>
    <t>370628********1779</t>
  </si>
  <si>
    <t>林宝辉</t>
  </si>
  <si>
    <t>G1</t>
  </si>
  <si>
    <t>370611********3832</t>
  </si>
  <si>
    <t>张健</t>
  </si>
  <si>
    <t>N1</t>
  </si>
  <si>
    <t>150722********7217</t>
  </si>
  <si>
    <t>于家东</t>
  </si>
  <si>
    <t>370628********4118</t>
  </si>
  <si>
    <t>刘涛</t>
  </si>
  <si>
    <t>370602********4333</t>
  </si>
  <si>
    <t>董显华</t>
  </si>
  <si>
    <t>370681********6818</t>
  </si>
  <si>
    <t>曹盼</t>
  </si>
  <si>
    <t>370602********3810</t>
  </si>
  <si>
    <t>吕志亮</t>
  </si>
  <si>
    <t>152201********4518</t>
  </si>
  <si>
    <t>张超</t>
  </si>
  <si>
    <t>370632********8434</t>
  </si>
  <si>
    <t>姚明文</t>
  </si>
  <si>
    <t>Q2（限塔式起重机）</t>
  </si>
  <si>
    <t>王海涛</t>
  </si>
  <si>
    <t>Q2（限桥式起重机）</t>
  </si>
  <si>
    <t>370622********5611</t>
  </si>
  <si>
    <t>荆延志</t>
  </si>
  <si>
    <t>371083********2539</t>
  </si>
  <si>
    <t>杨晓峰</t>
  </si>
  <si>
    <t>370682********9056</t>
  </si>
  <si>
    <t>宋建志</t>
  </si>
  <si>
    <t>Q2（限流动式）</t>
  </si>
  <si>
    <t>370602********0014</t>
  </si>
  <si>
    <t>王巍</t>
  </si>
  <si>
    <t>370322********3719</t>
  </si>
  <si>
    <t>樊旭东</t>
  </si>
  <si>
    <t>370602********2618</t>
  </si>
  <si>
    <t>李永飞</t>
  </si>
  <si>
    <t>370686********4616</t>
  </si>
  <si>
    <t>邹建辉</t>
  </si>
  <si>
    <t>372928********8511</t>
  </si>
  <si>
    <t>侯全帅</t>
  </si>
  <si>
    <t>370686********8234</t>
  </si>
  <si>
    <t>牟玉琪</t>
  </si>
  <si>
    <t>370686********4614</t>
  </si>
  <si>
    <t>张鹏程</t>
  </si>
  <si>
    <t>T</t>
  </si>
  <si>
    <t>370611********4019</t>
  </si>
  <si>
    <t>王迪</t>
  </si>
  <si>
    <t>370782********7436</t>
  </si>
  <si>
    <t>孙玉涛</t>
  </si>
  <si>
    <t>620522********2519</t>
  </si>
  <si>
    <t>王鹏程</t>
  </si>
  <si>
    <t>370602********541X</t>
  </si>
  <si>
    <t>关灵淳</t>
  </si>
  <si>
    <t>220182********1933</t>
  </si>
  <si>
    <t>陈宁</t>
  </si>
  <si>
    <t>370684********6118</t>
  </si>
  <si>
    <t>姜德琛</t>
  </si>
  <si>
    <t>370602********4611</t>
  </si>
  <si>
    <t>邹梓昕</t>
  </si>
  <si>
    <t>232127********0043</t>
  </si>
  <si>
    <t>张珊珊</t>
  </si>
  <si>
    <t>370611********3817</t>
  </si>
  <si>
    <t>刘新江</t>
  </si>
  <si>
    <t>370682********0294</t>
  </si>
  <si>
    <t>王志强</t>
  </si>
  <si>
    <t>230702********0956</t>
  </si>
  <si>
    <t>李宁</t>
  </si>
  <si>
    <t>220223********0032</t>
  </si>
  <si>
    <t>于波</t>
  </si>
  <si>
    <t>370611********0378</t>
  </si>
  <si>
    <t>李培健</t>
  </si>
  <si>
    <t>370629********3132</t>
  </si>
  <si>
    <t>包志荣</t>
  </si>
  <si>
    <t>220721********4833</t>
  </si>
  <si>
    <t>李晓飞</t>
  </si>
  <si>
    <t>370785********6877</t>
  </si>
  <si>
    <t>王念卓</t>
  </si>
  <si>
    <t>370829********5316</t>
  </si>
  <si>
    <t>赵国富</t>
  </si>
  <si>
    <t>230221********0711</t>
  </si>
  <si>
    <t>王子萌</t>
  </si>
  <si>
    <t>370613********0016</t>
  </si>
  <si>
    <t>迟秉琛</t>
  </si>
  <si>
    <t>370684********1415</t>
  </si>
  <si>
    <t>刘余玺</t>
  </si>
  <si>
    <t>370687********2071</t>
  </si>
  <si>
    <t>于万锐</t>
  </si>
  <si>
    <t>370921********1858</t>
  </si>
  <si>
    <t>李衍强</t>
  </si>
  <si>
    <t>500228********205X</t>
  </si>
  <si>
    <t>孙辉</t>
  </si>
  <si>
    <t>371421********4876</t>
  </si>
  <si>
    <t>侯忠霄</t>
  </si>
  <si>
    <t>371521********2617</t>
  </si>
  <si>
    <t>张宪策</t>
  </si>
  <si>
    <t>372901********7230</t>
  </si>
  <si>
    <t>韩国帅</t>
  </si>
  <si>
    <t>372929********0635</t>
  </si>
  <si>
    <t>霍崇召</t>
  </si>
  <si>
    <t>371122********4912</t>
  </si>
  <si>
    <t>梁家京</t>
  </si>
  <si>
    <t>131081********1816</t>
  </si>
  <si>
    <t>姚朔</t>
  </si>
  <si>
    <t>130682********1710</t>
  </si>
  <si>
    <t>王月旺</t>
  </si>
  <si>
    <t>341221********4675</t>
  </si>
  <si>
    <t>吴非凡</t>
  </si>
  <si>
    <t>372324********3219</t>
  </si>
  <si>
    <t>张崇西</t>
  </si>
  <si>
    <t>431224********5439</t>
  </si>
  <si>
    <t>陈超</t>
  </si>
  <si>
    <t>370612********2257</t>
  </si>
  <si>
    <t>孔凡臻</t>
  </si>
  <si>
    <t>622722********3317</t>
  </si>
  <si>
    <t>尚泽辉</t>
  </si>
  <si>
    <t>370686********7426</t>
  </si>
  <si>
    <t>吕德微</t>
  </si>
  <si>
    <t>370631********0047</t>
  </si>
  <si>
    <t>孙晓芳</t>
  </si>
  <si>
    <t>370685********1718</t>
  </si>
  <si>
    <t>盛常章</t>
  </si>
  <si>
    <t>370602********0213</t>
  </si>
  <si>
    <t>吴方杰</t>
  </si>
  <si>
    <t>370983********5819</t>
  </si>
  <si>
    <t>张继成</t>
  </si>
  <si>
    <t>Q1</t>
  </si>
  <si>
    <t>239005********5410</t>
  </si>
  <si>
    <t>李鹤</t>
  </si>
  <si>
    <t>370611********0712</t>
  </si>
  <si>
    <t>谭景文</t>
  </si>
  <si>
    <t>370628********5015</t>
  </si>
  <si>
    <t>王新荐</t>
  </si>
  <si>
    <t>370602********1615</t>
  </si>
  <si>
    <t>苗华文</t>
  </si>
  <si>
    <t>370684********5616</t>
  </si>
  <si>
    <t>刘巧先</t>
  </si>
  <si>
    <t>370611********321X</t>
  </si>
  <si>
    <t>刘峻铭</t>
  </si>
  <si>
    <t>Q2（限门式起重机）</t>
  </si>
  <si>
    <t>370781********401X</t>
  </si>
  <si>
    <t>陈振科</t>
  </si>
  <si>
    <t>370684********8110</t>
  </si>
  <si>
    <t>刘禹</t>
  </si>
  <si>
    <t>152527********5416</t>
  </si>
  <si>
    <t>张志强</t>
  </si>
  <si>
    <t>370602********2910</t>
  </si>
  <si>
    <t>张鹏</t>
  </si>
  <si>
    <t>370602********5233</t>
  </si>
  <si>
    <t>滕军强</t>
  </si>
  <si>
    <t>370613********2019</t>
  </si>
  <si>
    <t>孙成栋</t>
  </si>
  <si>
    <t>370685********5518</t>
  </si>
  <si>
    <t xml:space="preserve">李风波
</t>
  </si>
  <si>
    <t>370684********5618</t>
  </si>
  <si>
    <t>赵润盛</t>
  </si>
  <si>
    <t>37083********6214</t>
  </si>
  <si>
    <t>张健华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</si>
</sst>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;@"/>
    <numFmt numFmtId="177" formatCode="yyyy&quot;年&quot;m&quot;月&quot;d&quot;日&quot;;@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4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新細明體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9"/>
      <color theme="1"/>
      <name val="Calibri"/>
      <family val="0"/>
    </font>
    <font>
      <sz val="11"/>
      <color rgb="FF417FF9"/>
      <name val="Calibri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6" fillId="6" borderId="0" applyNumberFormat="0" applyBorder="0" applyAlignment="0" applyProtection="0"/>
    <xf numFmtId="0" fontId="10" fillId="0" borderId="5" applyNumberFormat="0" applyFill="0" applyAlignment="0" applyProtection="0"/>
    <xf numFmtId="0" fontId="6" fillId="6" borderId="0" applyNumberFormat="0" applyBorder="0" applyAlignment="0" applyProtection="0"/>
    <xf numFmtId="0" fontId="19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0">
      <alignment/>
      <protection/>
    </xf>
    <xf numFmtId="0" fontId="7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26" fillId="0" borderId="0">
      <alignment vertical="center"/>
      <protection/>
    </xf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176" fontId="26" fillId="0" borderId="0">
      <alignment vertical="center"/>
      <protection/>
    </xf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27" fillId="0" borderId="0">
      <alignment vertical="center"/>
      <protection/>
    </xf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 applyProtection="1">
      <alignment vertical="center" wrapText="1"/>
      <protection/>
    </xf>
    <xf numFmtId="0" fontId="29" fillId="0" borderId="14" xfId="0" applyFont="1" applyFill="1" applyBorder="1" applyAlignment="1" applyProtection="1">
      <alignment vertical="center" wrapText="1"/>
      <protection/>
    </xf>
    <xf numFmtId="177" fontId="26" fillId="0" borderId="13" xfId="0" applyNumberFormat="1" applyFont="1" applyFill="1" applyBorder="1" applyAlignment="1">
      <alignment vertical="center" wrapText="1"/>
    </xf>
    <xf numFmtId="31" fontId="29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 wrapText="1"/>
    </xf>
    <xf numFmtId="177" fontId="26" fillId="0" borderId="10" xfId="0" applyNumberFormat="1" applyFont="1" applyFill="1" applyBorder="1" applyAlignment="1">
      <alignment vertical="center" wrapText="1"/>
    </xf>
    <xf numFmtId="0" fontId="28" fillId="0" borderId="12" xfId="0" applyNumberFormat="1" applyFont="1" applyFill="1" applyBorder="1" applyAlignment="1">
      <alignment vertical="center" wrapText="1"/>
    </xf>
    <xf numFmtId="0" fontId="28" fillId="0" borderId="13" xfId="0" applyNumberFormat="1" applyFont="1" applyFill="1" applyBorder="1" applyAlignment="1">
      <alignment vertical="center" wrapText="1"/>
    </xf>
    <xf numFmtId="177" fontId="30" fillId="0" borderId="13" xfId="0" applyNumberFormat="1" applyFont="1" applyFill="1" applyBorder="1" applyAlignment="1">
      <alignment vertical="center" wrapText="1"/>
    </xf>
    <xf numFmtId="177" fontId="30" fillId="0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Fill="1" applyBorder="1" applyAlignment="1">
      <alignment vertical="center" wrapText="1"/>
    </xf>
    <xf numFmtId="177" fontId="26" fillId="0" borderId="13" xfId="0" applyNumberFormat="1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 applyProtection="1">
      <alignment vertical="center" wrapText="1"/>
      <protection/>
    </xf>
    <xf numFmtId="177" fontId="26" fillId="0" borderId="0" xfId="0" applyNumberFormat="1" applyFont="1" applyFill="1" applyBorder="1" applyAlignment="1">
      <alignment vertical="center" wrapText="1"/>
    </xf>
    <xf numFmtId="177" fontId="28" fillId="0" borderId="13" xfId="0" applyNumberFormat="1" applyFont="1" applyFill="1" applyBorder="1" applyAlignment="1">
      <alignment vertical="center" wrapText="1"/>
    </xf>
    <xf numFmtId="49" fontId="26" fillId="0" borderId="13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 wrapText="1"/>
    </xf>
    <xf numFmtId="0" fontId="26" fillId="0" borderId="16" xfId="0" applyFont="1" applyFill="1" applyBorder="1" applyAlignment="1" applyProtection="1">
      <alignment vertical="center" wrapText="1"/>
      <protection/>
    </xf>
    <xf numFmtId="0" fontId="29" fillId="0" borderId="17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 applyProtection="1">
      <alignment vertical="center" wrapText="1"/>
      <protection/>
    </xf>
    <xf numFmtId="177" fontId="26" fillId="0" borderId="12" xfId="0" applyNumberFormat="1" applyFont="1" applyFill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一般 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-15-1976" xfId="68"/>
    <cellStyle name="常规 2" xfId="69"/>
    <cellStyle name="常规 3" xfId="70"/>
    <cellStyle name="常规 4" xfId="71"/>
    <cellStyle name="常规 5" xfId="72"/>
    <cellStyle name="常规 7" xfId="7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workbookViewId="0" topLeftCell="A76">
      <selection activeCell="I88" sqref="I88"/>
    </sheetView>
  </sheetViews>
  <sheetFormatPr defaultColWidth="9.00390625" defaultRowHeight="14.25"/>
  <cols>
    <col min="1" max="1" width="20.50390625" style="2" customWidth="1"/>
    <col min="2" max="2" width="6.25390625" style="2" customWidth="1"/>
    <col min="3" max="3" width="6.625" style="2" customWidth="1"/>
    <col min="4" max="4" width="51.25390625" style="2" customWidth="1"/>
    <col min="5" max="6" width="14.50390625" style="2" customWidth="1"/>
    <col min="7" max="7" width="22.625" style="3" customWidth="1"/>
    <col min="8" max="11" width="11.50390625" style="2" customWidth="1"/>
    <col min="12" max="236" width="41.75390625" style="2" customWidth="1"/>
    <col min="237" max="237" width="41.75390625" style="2" bestFit="1" customWidth="1"/>
    <col min="238" max="16384" width="9.00390625" style="2" customWidth="1"/>
  </cols>
  <sheetData>
    <row r="1" spans="1:7" ht="51" customHeight="1">
      <c r="A1" s="4" t="s">
        <v>0</v>
      </c>
      <c r="B1" s="5"/>
      <c r="C1" s="5"/>
      <c r="D1" s="5"/>
      <c r="E1" s="5"/>
      <c r="F1" s="5"/>
      <c r="G1" s="5"/>
    </row>
    <row r="2" spans="1: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67.5">
      <c r="A3" s="8" t="s">
        <v>8</v>
      </c>
      <c r="B3" s="9" t="s">
        <v>9</v>
      </c>
      <c r="C3" s="10" t="s">
        <v>10</v>
      </c>
      <c r="D3" s="11" t="s">
        <v>11</v>
      </c>
      <c r="E3" s="12">
        <v>44533</v>
      </c>
      <c r="F3" s="13" t="s">
        <v>12</v>
      </c>
      <c r="G3" s="14" t="s">
        <v>13</v>
      </c>
    </row>
    <row r="4" spans="1:7" s="1" customFormat="1" ht="67.5">
      <c r="A4" s="8" t="s">
        <v>14</v>
      </c>
      <c r="B4" s="9" t="s">
        <v>15</v>
      </c>
      <c r="C4" s="10" t="s">
        <v>16</v>
      </c>
      <c r="D4" s="11" t="s">
        <v>11</v>
      </c>
      <c r="E4" s="15">
        <v>44540</v>
      </c>
      <c r="F4" s="13" t="s">
        <v>12</v>
      </c>
      <c r="G4" s="14" t="s">
        <v>13</v>
      </c>
    </row>
    <row r="5" spans="1:7" s="1" customFormat="1" ht="67.5">
      <c r="A5" s="8" t="s">
        <v>17</v>
      </c>
      <c r="B5" s="9" t="s">
        <v>18</v>
      </c>
      <c r="C5" s="10" t="s">
        <v>19</v>
      </c>
      <c r="D5" s="11" t="s">
        <v>11</v>
      </c>
      <c r="E5" s="15">
        <v>44538</v>
      </c>
      <c r="F5" s="13" t="s">
        <v>12</v>
      </c>
      <c r="G5" s="14" t="s">
        <v>13</v>
      </c>
    </row>
    <row r="6" spans="1:7" s="1" customFormat="1" ht="67.5">
      <c r="A6" s="8" t="s">
        <v>20</v>
      </c>
      <c r="B6" s="9" t="s">
        <v>21</v>
      </c>
      <c r="C6" s="10" t="s">
        <v>16</v>
      </c>
      <c r="D6" s="11" t="s">
        <v>11</v>
      </c>
      <c r="E6" s="15">
        <v>44540</v>
      </c>
      <c r="F6" s="13" t="s">
        <v>12</v>
      </c>
      <c r="G6" s="14" t="s">
        <v>13</v>
      </c>
    </row>
    <row r="7" spans="1:7" s="1" customFormat="1" ht="67.5">
      <c r="A7" s="8" t="s">
        <v>22</v>
      </c>
      <c r="B7" s="9" t="s">
        <v>23</v>
      </c>
      <c r="C7" s="10" t="s">
        <v>16</v>
      </c>
      <c r="D7" s="11" t="s">
        <v>11</v>
      </c>
      <c r="E7" s="15">
        <v>44540</v>
      </c>
      <c r="F7" s="13" t="s">
        <v>12</v>
      </c>
      <c r="G7" s="14" t="s">
        <v>13</v>
      </c>
    </row>
    <row r="8" spans="1:7" s="1" customFormat="1" ht="67.5">
      <c r="A8" s="8" t="s">
        <v>24</v>
      </c>
      <c r="B8" s="9" t="s">
        <v>25</v>
      </c>
      <c r="C8" s="10" t="s">
        <v>16</v>
      </c>
      <c r="D8" s="11" t="s">
        <v>11</v>
      </c>
      <c r="E8" s="15">
        <v>44540</v>
      </c>
      <c r="F8" s="13" t="s">
        <v>12</v>
      </c>
      <c r="G8" s="14" t="s">
        <v>13</v>
      </c>
    </row>
    <row r="9" spans="1:7" s="1" customFormat="1" ht="67.5">
      <c r="A9" s="8" t="s">
        <v>26</v>
      </c>
      <c r="B9" s="16" t="s">
        <v>27</v>
      </c>
      <c r="C9" s="17" t="s">
        <v>16</v>
      </c>
      <c r="D9" s="11" t="s">
        <v>11</v>
      </c>
      <c r="E9" s="15">
        <v>44540</v>
      </c>
      <c r="F9" s="13" t="s">
        <v>12</v>
      </c>
      <c r="G9" s="14" t="s">
        <v>13</v>
      </c>
    </row>
    <row r="10" spans="1:7" s="1" customFormat="1" ht="67.5">
      <c r="A10" s="8" t="s">
        <v>28</v>
      </c>
      <c r="B10" s="16" t="s">
        <v>29</v>
      </c>
      <c r="C10" s="17" t="s">
        <v>16</v>
      </c>
      <c r="D10" s="11" t="s">
        <v>11</v>
      </c>
      <c r="E10" s="15">
        <v>44540</v>
      </c>
      <c r="F10" s="13" t="s">
        <v>12</v>
      </c>
      <c r="G10" s="14" t="s">
        <v>13</v>
      </c>
    </row>
    <row r="11" spans="1:7" s="1" customFormat="1" ht="67.5">
      <c r="A11" s="8" t="s">
        <v>30</v>
      </c>
      <c r="B11" s="9" t="s">
        <v>31</v>
      </c>
      <c r="C11" s="10" t="s">
        <v>16</v>
      </c>
      <c r="D11" s="11" t="s">
        <v>11</v>
      </c>
      <c r="E11" s="15">
        <v>44540</v>
      </c>
      <c r="F11" s="13" t="s">
        <v>12</v>
      </c>
      <c r="G11" s="14" t="s">
        <v>13</v>
      </c>
    </row>
    <row r="12" spans="1:7" s="1" customFormat="1" ht="67.5">
      <c r="A12" s="8" t="s">
        <v>32</v>
      </c>
      <c r="B12" s="9" t="s">
        <v>33</v>
      </c>
      <c r="C12" s="10" t="s">
        <v>34</v>
      </c>
      <c r="D12" s="11" t="s">
        <v>11</v>
      </c>
      <c r="E12" s="15">
        <v>44536</v>
      </c>
      <c r="F12" s="13" t="s">
        <v>12</v>
      </c>
      <c r="G12" s="14" t="s">
        <v>13</v>
      </c>
    </row>
    <row r="13" spans="1:7" s="1" customFormat="1" ht="67.5">
      <c r="A13" s="8" t="s">
        <v>32</v>
      </c>
      <c r="B13" s="9" t="s">
        <v>35</v>
      </c>
      <c r="C13" s="10" t="s">
        <v>34</v>
      </c>
      <c r="D13" s="11" t="s">
        <v>11</v>
      </c>
      <c r="E13" s="12">
        <v>44536</v>
      </c>
      <c r="F13" s="13" t="s">
        <v>12</v>
      </c>
      <c r="G13" s="14" t="s">
        <v>13</v>
      </c>
    </row>
    <row r="14" spans="1:7" s="1" customFormat="1" ht="67.5">
      <c r="A14" s="8" t="s">
        <v>20</v>
      </c>
      <c r="B14" s="9" t="s">
        <v>21</v>
      </c>
      <c r="C14" s="10" t="s">
        <v>36</v>
      </c>
      <c r="D14" s="11" t="s">
        <v>11</v>
      </c>
      <c r="E14" s="18">
        <v>44536</v>
      </c>
      <c r="F14" s="13" t="s">
        <v>12</v>
      </c>
      <c r="G14" s="14" t="s">
        <v>13</v>
      </c>
    </row>
    <row r="15" spans="1:7" s="1" customFormat="1" ht="67.5">
      <c r="A15" s="8" t="s">
        <v>37</v>
      </c>
      <c r="B15" s="9" t="s">
        <v>38</v>
      </c>
      <c r="C15" s="10" t="s">
        <v>19</v>
      </c>
      <c r="D15" s="11" t="s">
        <v>11</v>
      </c>
      <c r="E15" s="19">
        <v>44538</v>
      </c>
      <c r="F15" s="13" t="s">
        <v>12</v>
      </c>
      <c r="G15" s="14" t="s">
        <v>13</v>
      </c>
    </row>
    <row r="16" spans="1:7" ht="67.5">
      <c r="A16" s="8" t="s">
        <v>39</v>
      </c>
      <c r="B16" s="9" t="s">
        <v>40</v>
      </c>
      <c r="C16" s="10" t="s">
        <v>19</v>
      </c>
      <c r="D16" s="11" t="s">
        <v>11</v>
      </c>
      <c r="E16" s="19">
        <v>44538</v>
      </c>
      <c r="F16" s="13" t="s">
        <v>12</v>
      </c>
      <c r="G16" s="14" t="s">
        <v>13</v>
      </c>
    </row>
    <row r="17" spans="1:7" ht="67.5">
      <c r="A17" s="8" t="s">
        <v>41</v>
      </c>
      <c r="B17" s="9" t="s">
        <v>42</v>
      </c>
      <c r="C17" s="10" t="s">
        <v>43</v>
      </c>
      <c r="D17" s="11" t="s">
        <v>11</v>
      </c>
      <c r="E17" s="19">
        <v>44538</v>
      </c>
      <c r="F17" s="13" t="s">
        <v>12</v>
      </c>
      <c r="G17" s="14" t="s">
        <v>13</v>
      </c>
    </row>
    <row r="18" spans="1:7" ht="67.5">
      <c r="A18" s="8" t="s">
        <v>44</v>
      </c>
      <c r="B18" s="9" t="s">
        <v>45</v>
      </c>
      <c r="C18" s="10" t="s">
        <v>36</v>
      </c>
      <c r="D18" s="11" t="s">
        <v>11</v>
      </c>
      <c r="E18" s="19">
        <v>44538</v>
      </c>
      <c r="F18" s="13" t="s">
        <v>12</v>
      </c>
      <c r="G18" s="14" t="s">
        <v>13</v>
      </c>
    </row>
    <row r="19" spans="1:7" ht="67.5">
      <c r="A19" s="8" t="s">
        <v>46</v>
      </c>
      <c r="B19" s="9" t="s">
        <v>47</v>
      </c>
      <c r="C19" s="10" t="s">
        <v>16</v>
      </c>
      <c r="D19" s="11" t="s">
        <v>11</v>
      </c>
      <c r="E19" s="20">
        <v>44540</v>
      </c>
      <c r="F19" s="13" t="s">
        <v>12</v>
      </c>
      <c r="G19" s="14" t="s">
        <v>13</v>
      </c>
    </row>
    <row r="20" spans="1:7" ht="67.5">
      <c r="A20" s="8" t="s">
        <v>48</v>
      </c>
      <c r="B20" s="9" t="s">
        <v>49</v>
      </c>
      <c r="C20" s="10" t="s">
        <v>34</v>
      </c>
      <c r="D20" s="11" t="s">
        <v>11</v>
      </c>
      <c r="E20" s="21">
        <v>44539</v>
      </c>
      <c r="F20" s="13" t="s">
        <v>12</v>
      </c>
      <c r="G20" s="14" t="s">
        <v>13</v>
      </c>
    </row>
    <row r="21" spans="1:7" ht="67.5">
      <c r="A21" s="8" t="s">
        <v>50</v>
      </c>
      <c r="B21" s="9" t="s">
        <v>51</v>
      </c>
      <c r="C21" s="10" t="s">
        <v>34</v>
      </c>
      <c r="D21" s="11" t="s">
        <v>11</v>
      </c>
      <c r="E21" s="21">
        <v>44539</v>
      </c>
      <c r="F21" s="13" t="s">
        <v>12</v>
      </c>
      <c r="G21" s="14" t="s">
        <v>13</v>
      </c>
    </row>
    <row r="22" spans="1:7" ht="67.5">
      <c r="A22" s="8" t="s">
        <v>52</v>
      </c>
      <c r="B22" s="9" t="s">
        <v>53</v>
      </c>
      <c r="C22" s="10" t="s">
        <v>16</v>
      </c>
      <c r="D22" s="11" t="s">
        <v>11</v>
      </c>
      <c r="E22" s="20">
        <v>44540</v>
      </c>
      <c r="F22" s="13" t="s">
        <v>12</v>
      </c>
      <c r="G22" s="14" t="s">
        <v>13</v>
      </c>
    </row>
    <row r="23" spans="1:7" ht="67.5">
      <c r="A23" s="8" t="s">
        <v>54</v>
      </c>
      <c r="B23" s="9" t="s">
        <v>55</v>
      </c>
      <c r="C23" s="10" t="s">
        <v>43</v>
      </c>
      <c r="D23" s="11" t="s">
        <v>11</v>
      </c>
      <c r="E23" s="21">
        <v>44539</v>
      </c>
      <c r="F23" s="13" t="s">
        <v>12</v>
      </c>
      <c r="G23" s="14" t="s">
        <v>13</v>
      </c>
    </row>
    <row r="24" spans="1:7" ht="67.5">
      <c r="A24" s="8" t="s">
        <v>56</v>
      </c>
      <c r="B24" s="22" t="s">
        <v>57</v>
      </c>
      <c r="C24" s="10" t="s">
        <v>58</v>
      </c>
      <c r="D24" s="11" t="s">
        <v>11</v>
      </c>
      <c r="E24" s="21">
        <v>44551</v>
      </c>
      <c r="F24" s="13" t="s">
        <v>12</v>
      </c>
      <c r="G24" s="14" t="s">
        <v>13</v>
      </c>
    </row>
    <row r="25" spans="1:7" ht="67.5">
      <c r="A25" s="8" t="s">
        <v>59</v>
      </c>
      <c r="B25" s="22" t="s">
        <v>60</v>
      </c>
      <c r="C25" s="23" t="s">
        <v>16</v>
      </c>
      <c r="D25" s="11" t="s">
        <v>11</v>
      </c>
      <c r="E25" s="20">
        <v>44543</v>
      </c>
      <c r="F25" s="13" t="s">
        <v>12</v>
      </c>
      <c r="G25" s="14" t="s">
        <v>13</v>
      </c>
    </row>
    <row r="26" spans="1:7" ht="67.5">
      <c r="A26" s="8" t="s">
        <v>61</v>
      </c>
      <c r="B26" s="22" t="s">
        <v>62</v>
      </c>
      <c r="C26" s="10" t="s">
        <v>16</v>
      </c>
      <c r="D26" s="11" t="s">
        <v>11</v>
      </c>
      <c r="E26" s="21">
        <v>44543</v>
      </c>
      <c r="F26" s="13" t="s">
        <v>12</v>
      </c>
      <c r="G26" s="14" t="s">
        <v>13</v>
      </c>
    </row>
    <row r="27" spans="1:7" ht="67.5">
      <c r="A27" s="8" t="s">
        <v>63</v>
      </c>
      <c r="B27" s="22" t="s">
        <v>64</v>
      </c>
      <c r="C27" s="10" t="s">
        <v>16</v>
      </c>
      <c r="D27" s="11" t="s">
        <v>11</v>
      </c>
      <c r="E27" s="20">
        <v>44543</v>
      </c>
      <c r="F27" s="13" t="s">
        <v>12</v>
      </c>
      <c r="G27" s="14" t="s">
        <v>13</v>
      </c>
    </row>
    <row r="28" spans="1:7" ht="67.5">
      <c r="A28" s="8" t="s">
        <v>65</v>
      </c>
      <c r="B28" s="22" t="s">
        <v>66</v>
      </c>
      <c r="C28" s="10" t="s">
        <v>16</v>
      </c>
      <c r="D28" s="11" t="s">
        <v>11</v>
      </c>
      <c r="E28" s="20">
        <v>44543</v>
      </c>
      <c r="F28" s="13" t="s">
        <v>12</v>
      </c>
      <c r="G28" s="14" t="s">
        <v>13</v>
      </c>
    </row>
    <row r="29" spans="1:7" ht="67.5">
      <c r="A29" s="8" t="s">
        <v>67</v>
      </c>
      <c r="B29" s="22" t="s">
        <v>68</v>
      </c>
      <c r="C29" s="10" t="s">
        <v>16</v>
      </c>
      <c r="D29" s="11" t="s">
        <v>11</v>
      </c>
      <c r="E29" s="20">
        <v>44543</v>
      </c>
      <c r="F29" s="13" t="s">
        <v>12</v>
      </c>
      <c r="G29" s="14" t="s">
        <v>13</v>
      </c>
    </row>
    <row r="30" spans="1:7" ht="67.5">
      <c r="A30" s="8" t="s">
        <v>69</v>
      </c>
      <c r="B30" s="22" t="s">
        <v>70</v>
      </c>
      <c r="C30" s="10" t="s">
        <v>19</v>
      </c>
      <c r="D30" s="11" t="s">
        <v>11</v>
      </c>
      <c r="E30" s="20">
        <v>44538</v>
      </c>
      <c r="F30" s="13" t="s">
        <v>12</v>
      </c>
      <c r="G30" s="14" t="s">
        <v>13</v>
      </c>
    </row>
    <row r="31" spans="1:7" ht="67.5">
      <c r="A31" s="8" t="s">
        <v>71</v>
      </c>
      <c r="B31" s="22" t="s">
        <v>72</v>
      </c>
      <c r="C31" s="10" t="s">
        <v>16</v>
      </c>
      <c r="D31" s="11" t="s">
        <v>11</v>
      </c>
      <c r="E31" s="24">
        <v>44544</v>
      </c>
      <c r="F31" s="13" t="s">
        <v>12</v>
      </c>
      <c r="G31" s="14" t="s">
        <v>13</v>
      </c>
    </row>
    <row r="32" spans="1:7" ht="67.5">
      <c r="A32" s="8" t="s">
        <v>73</v>
      </c>
      <c r="B32" s="22" t="s">
        <v>74</v>
      </c>
      <c r="C32" s="10" t="s">
        <v>10</v>
      </c>
      <c r="D32" s="11" t="s">
        <v>11</v>
      </c>
      <c r="E32" s="21">
        <v>44532</v>
      </c>
      <c r="F32" s="13" t="s">
        <v>12</v>
      </c>
      <c r="G32" s="14" t="s">
        <v>13</v>
      </c>
    </row>
    <row r="33" spans="1:7" ht="67.5">
      <c r="A33" s="8" t="s">
        <v>75</v>
      </c>
      <c r="B33" s="22" t="s">
        <v>76</v>
      </c>
      <c r="C33" s="10" t="s">
        <v>10</v>
      </c>
      <c r="D33" s="11" t="s">
        <v>11</v>
      </c>
      <c r="E33" s="20">
        <v>44532</v>
      </c>
      <c r="F33" s="13" t="s">
        <v>12</v>
      </c>
      <c r="G33" s="14" t="s">
        <v>13</v>
      </c>
    </row>
    <row r="34" spans="1:7" ht="67.5">
      <c r="A34" s="8" t="s">
        <v>77</v>
      </c>
      <c r="B34" s="22" t="s">
        <v>78</v>
      </c>
      <c r="C34" s="10" t="s">
        <v>10</v>
      </c>
      <c r="D34" s="11" t="s">
        <v>11</v>
      </c>
      <c r="E34" s="20">
        <v>44532</v>
      </c>
      <c r="F34" s="13" t="s">
        <v>12</v>
      </c>
      <c r="G34" s="14" t="s">
        <v>13</v>
      </c>
    </row>
    <row r="35" spans="1:7" ht="67.5">
      <c r="A35" s="8" t="s">
        <v>79</v>
      </c>
      <c r="B35" s="22" t="s">
        <v>80</v>
      </c>
      <c r="C35" s="10" t="s">
        <v>10</v>
      </c>
      <c r="D35" s="11" t="s">
        <v>11</v>
      </c>
      <c r="E35" s="12">
        <v>44532</v>
      </c>
      <c r="F35" s="13" t="s">
        <v>12</v>
      </c>
      <c r="G35" s="14" t="s">
        <v>13</v>
      </c>
    </row>
    <row r="36" spans="1:7" ht="67.5">
      <c r="A36" s="8" t="s">
        <v>81</v>
      </c>
      <c r="B36" s="22" t="s">
        <v>82</v>
      </c>
      <c r="C36" s="10" t="s">
        <v>10</v>
      </c>
      <c r="D36" s="11" t="s">
        <v>11</v>
      </c>
      <c r="E36" s="25">
        <v>44532</v>
      </c>
      <c r="F36" s="13" t="s">
        <v>12</v>
      </c>
      <c r="G36" s="14" t="s">
        <v>13</v>
      </c>
    </row>
    <row r="37" spans="1:7" ht="67.5">
      <c r="A37" s="8" t="s">
        <v>83</v>
      </c>
      <c r="B37" s="22" t="s">
        <v>84</v>
      </c>
      <c r="C37" s="10" t="s">
        <v>10</v>
      </c>
      <c r="D37" s="11" t="s">
        <v>11</v>
      </c>
      <c r="E37" s="15">
        <v>44532</v>
      </c>
      <c r="F37" s="13" t="s">
        <v>12</v>
      </c>
      <c r="G37" s="14" t="s">
        <v>13</v>
      </c>
    </row>
    <row r="38" spans="1:7" ht="67.5">
      <c r="A38" s="8" t="s">
        <v>85</v>
      </c>
      <c r="B38" s="22" t="s">
        <v>86</v>
      </c>
      <c r="C38" s="10" t="s">
        <v>10</v>
      </c>
      <c r="D38" s="11" t="s">
        <v>11</v>
      </c>
      <c r="E38" s="15">
        <v>44532</v>
      </c>
      <c r="F38" s="13" t="s">
        <v>12</v>
      </c>
      <c r="G38" s="14" t="s">
        <v>13</v>
      </c>
    </row>
    <row r="39" spans="1:7" ht="67.5">
      <c r="A39" s="8" t="s">
        <v>87</v>
      </c>
      <c r="B39" s="22" t="s">
        <v>88</v>
      </c>
      <c r="C39" s="10" t="s">
        <v>16</v>
      </c>
      <c r="D39" s="11" t="s">
        <v>11</v>
      </c>
      <c r="E39" s="15">
        <v>44543</v>
      </c>
      <c r="F39" s="13" t="s">
        <v>12</v>
      </c>
      <c r="G39" s="14" t="s">
        <v>13</v>
      </c>
    </row>
    <row r="40" spans="1:7" ht="67.5">
      <c r="A40" s="8" t="s">
        <v>89</v>
      </c>
      <c r="B40" s="22" t="s">
        <v>90</v>
      </c>
      <c r="C40" s="10" t="s">
        <v>16</v>
      </c>
      <c r="D40" s="11" t="s">
        <v>11</v>
      </c>
      <c r="E40" s="15">
        <v>44544</v>
      </c>
      <c r="F40" s="13" t="s">
        <v>12</v>
      </c>
      <c r="G40" s="14" t="s">
        <v>13</v>
      </c>
    </row>
    <row r="41" spans="1:7" ht="67.5">
      <c r="A41" s="8" t="s">
        <v>91</v>
      </c>
      <c r="B41" s="22" t="s">
        <v>92</v>
      </c>
      <c r="C41" s="10" t="s">
        <v>16</v>
      </c>
      <c r="D41" s="11" t="s">
        <v>11</v>
      </c>
      <c r="E41" s="15">
        <v>44544</v>
      </c>
      <c r="F41" s="13" t="s">
        <v>12</v>
      </c>
      <c r="G41" s="14" t="s">
        <v>13</v>
      </c>
    </row>
    <row r="42" spans="1:7" ht="67.5">
      <c r="A42" s="8" t="s">
        <v>93</v>
      </c>
      <c r="B42" s="22" t="s">
        <v>94</v>
      </c>
      <c r="C42" s="10" t="s">
        <v>16</v>
      </c>
      <c r="D42" s="11" t="s">
        <v>11</v>
      </c>
      <c r="E42" s="12">
        <v>44544</v>
      </c>
      <c r="F42" s="13" t="s">
        <v>12</v>
      </c>
      <c r="G42" s="14" t="s">
        <v>13</v>
      </c>
    </row>
    <row r="43" spans="1:7" ht="67.5">
      <c r="A43" s="8" t="s">
        <v>95</v>
      </c>
      <c r="B43" s="22" t="s">
        <v>96</v>
      </c>
      <c r="C43" s="10" t="s">
        <v>16</v>
      </c>
      <c r="D43" s="11" t="s">
        <v>11</v>
      </c>
      <c r="E43" s="12">
        <v>44544</v>
      </c>
      <c r="F43" s="13" t="s">
        <v>12</v>
      </c>
      <c r="G43" s="14" t="s">
        <v>13</v>
      </c>
    </row>
    <row r="44" spans="1:7" ht="67.5">
      <c r="A44" s="8" t="s">
        <v>97</v>
      </c>
      <c r="B44" s="22" t="s">
        <v>98</v>
      </c>
      <c r="C44" s="10" t="s">
        <v>16</v>
      </c>
      <c r="D44" s="11" t="s">
        <v>11</v>
      </c>
      <c r="E44" s="12">
        <v>44544</v>
      </c>
      <c r="F44" s="13" t="s">
        <v>12</v>
      </c>
      <c r="G44" s="14" t="s">
        <v>13</v>
      </c>
    </row>
    <row r="45" spans="1:7" ht="67.5">
      <c r="A45" s="8" t="s">
        <v>99</v>
      </c>
      <c r="B45" s="22" t="s">
        <v>100</v>
      </c>
      <c r="C45" s="10" t="s">
        <v>16</v>
      </c>
      <c r="D45" s="11" t="s">
        <v>11</v>
      </c>
      <c r="E45" s="12">
        <v>44544</v>
      </c>
      <c r="F45" s="13" t="s">
        <v>12</v>
      </c>
      <c r="G45" s="14" t="s">
        <v>13</v>
      </c>
    </row>
    <row r="46" spans="1:7" ht="67.5">
      <c r="A46" s="8" t="s">
        <v>101</v>
      </c>
      <c r="B46" s="22" t="s">
        <v>102</v>
      </c>
      <c r="C46" s="10" t="s">
        <v>16</v>
      </c>
      <c r="D46" s="11" t="s">
        <v>11</v>
      </c>
      <c r="E46" s="12">
        <v>44543</v>
      </c>
      <c r="F46" s="13" t="s">
        <v>12</v>
      </c>
      <c r="G46" s="14" t="s">
        <v>13</v>
      </c>
    </row>
    <row r="47" spans="1:7" ht="67.5">
      <c r="A47" s="8" t="s">
        <v>103</v>
      </c>
      <c r="B47" s="22" t="s">
        <v>104</v>
      </c>
      <c r="C47" s="10" t="s">
        <v>16</v>
      </c>
      <c r="D47" s="11" t="s">
        <v>11</v>
      </c>
      <c r="E47" s="21">
        <v>44544</v>
      </c>
      <c r="F47" s="13" t="s">
        <v>12</v>
      </c>
      <c r="G47" s="14" t="s">
        <v>13</v>
      </c>
    </row>
    <row r="48" spans="1:7" ht="67.5">
      <c r="A48" s="8" t="s">
        <v>105</v>
      </c>
      <c r="B48" s="22" t="s">
        <v>106</v>
      </c>
      <c r="C48" s="10" t="s">
        <v>16</v>
      </c>
      <c r="D48" s="11" t="s">
        <v>11</v>
      </c>
      <c r="E48" s="21">
        <v>44544</v>
      </c>
      <c r="F48" s="13" t="s">
        <v>12</v>
      </c>
      <c r="G48" s="14" t="s">
        <v>13</v>
      </c>
    </row>
    <row r="49" spans="1:7" ht="67.5">
      <c r="A49" s="8" t="s">
        <v>107</v>
      </c>
      <c r="B49" s="22" t="s">
        <v>108</v>
      </c>
      <c r="C49" s="10" t="s">
        <v>16</v>
      </c>
      <c r="D49" s="11" t="s">
        <v>11</v>
      </c>
      <c r="E49" s="21">
        <v>44544</v>
      </c>
      <c r="F49" s="13" t="s">
        <v>12</v>
      </c>
      <c r="G49" s="14" t="s">
        <v>13</v>
      </c>
    </row>
    <row r="50" spans="1:7" ht="67.5">
      <c r="A50" s="8" t="s">
        <v>109</v>
      </c>
      <c r="B50" s="22" t="s">
        <v>110</v>
      </c>
      <c r="C50" s="10" t="s">
        <v>16</v>
      </c>
      <c r="D50" s="11" t="s">
        <v>11</v>
      </c>
      <c r="E50" s="21">
        <v>44543</v>
      </c>
      <c r="F50" s="13" t="s">
        <v>12</v>
      </c>
      <c r="G50" s="14" t="s">
        <v>13</v>
      </c>
    </row>
    <row r="51" spans="1:7" ht="67.5">
      <c r="A51" s="8" t="s">
        <v>111</v>
      </c>
      <c r="B51" s="22" t="s">
        <v>112</v>
      </c>
      <c r="C51" s="10" t="s">
        <v>16</v>
      </c>
      <c r="D51" s="11" t="s">
        <v>11</v>
      </c>
      <c r="E51" s="21">
        <v>44544</v>
      </c>
      <c r="F51" s="13" t="s">
        <v>12</v>
      </c>
      <c r="G51" s="14" t="s">
        <v>13</v>
      </c>
    </row>
    <row r="52" spans="1:7" ht="67.5">
      <c r="A52" s="8" t="s">
        <v>113</v>
      </c>
      <c r="B52" s="22" t="s">
        <v>114</v>
      </c>
      <c r="C52" s="10" t="s">
        <v>16</v>
      </c>
      <c r="D52" s="11" t="s">
        <v>11</v>
      </c>
      <c r="E52" s="25">
        <v>44544</v>
      </c>
      <c r="F52" s="13" t="s">
        <v>12</v>
      </c>
      <c r="G52" s="14" t="s">
        <v>13</v>
      </c>
    </row>
    <row r="53" spans="1:7" ht="67.5">
      <c r="A53" s="8" t="s">
        <v>115</v>
      </c>
      <c r="B53" s="22" t="s">
        <v>116</v>
      </c>
      <c r="C53" s="10" t="s">
        <v>16</v>
      </c>
      <c r="D53" s="11" t="s">
        <v>11</v>
      </c>
      <c r="E53" s="21">
        <v>44544</v>
      </c>
      <c r="F53" s="13" t="s">
        <v>12</v>
      </c>
      <c r="G53" s="14" t="s">
        <v>13</v>
      </c>
    </row>
    <row r="54" spans="1:7" ht="67.5">
      <c r="A54" s="8" t="s">
        <v>117</v>
      </c>
      <c r="B54" s="22" t="s">
        <v>118</v>
      </c>
      <c r="C54" s="10" t="s">
        <v>16</v>
      </c>
      <c r="D54" s="11" t="s">
        <v>11</v>
      </c>
      <c r="E54" s="21">
        <v>44544</v>
      </c>
      <c r="F54" s="13" t="s">
        <v>12</v>
      </c>
      <c r="G54" s="14" t="s">
        <v>13</v>
      </c>
    </row>
    <row r="55" spans="1:7" ht="67.5">
      <c r="A55" s="8" t="s">
        <v>119</v>
      </c>
      <c r="B55" s="22" t="s">
        <v>120</v>
      </c>
      <c r="C55" s="10" t="s">
        <v>16</v>
      </c>
      <c r="D55" s="11" t="s">
        <v>11</v>
      </c>
      <c r="E55" s="21">
        <v>44544</v>
      </c>
      <c r="F55" s="13" t="s">
        <v>12</v>
      </c>
      <c r="G55" s="14" t="s">
        <v>13</v>
      </c>
    </row>
    <row r="56" spans="1:7" ht="67.5">
      <c r="A56" s="8" t="s">
        <v>121</v>
      </c>
      <c r="B56" s="22" t="s">
        <v>122</v>
      </c>
      <c r="C56" s="10" t="s">
        <v>16</v>
      </c>
      <c r="D56" s="11" t="s">
        <v>11</v>
      </c>
      <c r="E56" s="21">
        <v>44544</v>
      </c>
      <c r="F56" s="13" t="s">
        <v>12</v>
      </c>
      <c r="G56" s="14" t="s">
        <v>13</v>
      </c>
    </row>
    <row r="57" spans="1:7" ht="67.5">
      <c r="A57" s="8" t="s">
        <v>123</v>
      </c>
      <c r="B57" s="17" t="s">
        <v>124</v>
      </c>
      <c r="C57" s="17" t="s">
        <v>16</v>
      </c>
      <c r="D57" s="11" t="s">
        <v>11</v>
      </c>
      <c r="E57" s="21">
        <v>44544</v>
      </c>
      <c r="F57" s="13" t="s">
        <v>12</v>
      </c>
      <c r="G57" s="14" t="s">
        <v>13</v>
      </c>
    </row>
    <row r="58" spans="1:7" ht="67.5">
      <c r="A58" s="8" t="s">
        <v>125</v>
      </c>
      <c r="B58" s="17" t="s">
        <v>126</v>
      </c>
      <c r="C58" s="17" t="s">
        <v>16</v>
      </c>
      <c r="D58" s="11" t="s">
        <v>11</v>
      </c>
      <c r="E58" s="21">
        <v>44543</v>
      </c>
      <c r="F58" s="13" t="s">
        <v>12</v>
      </c>
      <c r="G58" s="14" t="s">
        <v>13</v>
      </c>
    </row>
    <row r="59" spans="1:7" ht="67.5">
      <c r="A59" s="8" t="s">
        <v>127</v>
      </c>
      <c r="B59" s="17" t="s">
        <v>128</v>
      </c>
      <c r="C59" s="17" t="s">
        <v>16</v>
      </c>
      <c r="D59" s="11" t="s">
        <v>11</v>
      </c>
      <c r="E59" s="21">
        <v>44543</v>
      </c>
      <c r="F59" s="13" t="s">
        <v>12</v>
      </c>
      <c r="G59" s="14" t="s">
        <v>13</v>
      </c>
    </row>
    <row r="60" spans="1:7" ht="67.5">
      <c r="A60" s="8" t="s">
        <v>129</v>
      </c>
      <c r="B60" s="22" t="s">
        <v>130</v>
      </c>
      <c r="C60" s="10" t="s">
        <v>10</v>
      </c>
      <c r="D60" s="11" t="s">
        <v>11</v>
      </c>
      <c r="E60" s="21">
        <v>44532</v>
      </c>
      <c r="F60" s="13" t="s">
        <v>12</v>
      </c>
      <c r="G60" s="14" t="s">
        <v>13</v>
      </c>
    </row>
    <row r="61" spans="1:7" ht="67.5">
      <c r="A61" s="8" t="s">
        <v>131</v>
      </c>
      <c r="B61" s="22" t="s">
        <v>132</v>
      </c>
      <c r="C61" s="10" t="s">
        <v>10</v>
      </c>
      <c r="D61" s="11" t="s">
        <v>11</v>
      </c>
      <c r="E61" s="24">
        <v>44532</v>
      </c>
      <c r="F61" s="13" t="s">
        <v>12</v>
      </c>
      <c r="G61" s="14" t="s">
        <v>13</v>
      </c>
    </row>
    <row r="62" spans="1:7" ht="67.5">
      <c r="A62" s="8" t="s">
        <v>133</v>
      </c>
      <c r="B62" s="26" t="s">
        <v>134</v>
      </c>
      <c r="C62" s="10" t="s">
        <v>19</v>
      </c>
      <c r="D62" s="11" t="s">
        <v>11</v>
      </c>
      <c r="E62" s="21">
        <v>44538</v>
      </c>
      <c r="F62" s="13" t="s">
        <v>12</v>
      </c>
      <c r="G62" s="14" t="s">
        <v>13</v>
      </c>
    </row>
    <row r="63" spans="1:7" ht="67.5">
      <c r="A63" s="8" t="s">
        <v>135</v>
      </c>
      <c r="B63" s="22" t="s">
        <v>136</v>
      </c>
      <c r="C63" s="10" t="s">
        <v>43</v>
      </c>
      <c r="D63" s="11" t="s">
        <v>11</v>
      </c>
      <c r="E63" s="21">
        <v>44536</v>
      </c>
      <c r="F63" s="13" t="s">
        <v>12</v>
      </c>
      <c r="G63" s="14" t="s">
        <v>13</v>
      </c>
    </row>
    <row r="64" spans="1:7" ht="67.5">
      <c r="A64" s="8" t="s">
        <v>137</v>
      </c>
      <c r="B64" s="22" t="s">
        <v>138</v>
      </c>
      <c r="C64" s="10" t="s">
        <v>139</v>
      </c>
      <c r="D64" s="11" t="s">
        <v>11</v>
      </c>
      <c r="E64" s="21">
        <v>44533</v>
      </c>
      <c r="F64" s="13" t="s">
        <v>12</v>
      </c>
      <c r="G64" s="14" t="s">
        <v>13</v>
      </c>
    </row>
    <row r="65" spans="1:7" ht="67.5">
      <c r="A65" s="8" t="s">
        <v>140</v>
      </c>
      <c r="B65" s="22" t="s">
        <v>141</v>
      </c>
      <c r="C65" s="10" t="s">
        <v>139</v>
      </c>
      <c r="D65" s="11" t="s">
        <v>11</v>
      </c>
      <c r="E65" s="21">
        <v>44533</v>
      </c>
      <c r="F65" s="13" t="s">
        <v>12</v>
      </c>
      <c r="G65" s="14" t="s">
        <v>13</v>
      </c>
    </row>
    <row r="66" spans="1:7" ht="67.5">
      <c r="A66" s="8" t="s">
        <v>142</v>
      </c>
      <c r="B66" s="22" t="s">
        <v>143</v>
      </c>
      <c r="C66" s="10" t="s">
        <v>43</v>
      </c>
      <c r="D66" s="11" t="s">
        <v>11</v>
      </c>
      <c r="E66" s="21">
        <v>44538</v>
      </c>
      <c r="F66" s="13" t="s">
        <v>12</v>
      </c>
      <c r="G66" s="14" t="s">
        <v>13</v>
      </c>
    </row>
    <row r="67" spans="1:7" ht="67.5">
      <c r="A67" s="8" t="s">
        <v>144</v>
      </c>
      <c r="B67" s="22" t="s">
        <v>145</v>
      </c>
      <c r="C67" s="10" t="s">
        <v>10</v>
      </c>
      <c r="D67" s="11" t="s">
        <v>11</v>
      </c>
      <c r="E67" s="21">
        <v>44533</v>
      </c>
      <c r="F67" s="13" t="s">
        <v>12</v>
      </c>
      <c r="G67" s="14" t="s">
        <v>13</v>
      </c>
    </row>
    <row r="68" spans="1:7" ht="67.5">
      <c r="A68" s="8" t="s">
        <v>146</v>
      </c>
      <c r="B68" s="22" t="s">
        <v>147</v>
      </c>
      <c r="C68" s="10" t="s">
        <v>10</v>
      </c>
      <c r="D68" s="11" t="s">
        <v>11</v>
      </c>
      <c r="E68" s="21">
        <v>44533</v>
      </c>
      <c r="F68" s="13" t="s">
        <v>12</v>
      </c>
      <c r="G68" s="14" t="s">
        <v>13</v>
      </c>
    </row>
    <row r="69" spans="1:7" ht="67.5">
      <c r="A69" s="8" t="s">
        <v>148</v>
      </c>
      <c r="B69" s="22" t="s">
        <v>149</v>
      </c>
      <c r="C69" s="10" t="s">
        <v>10</v>
      </c>
      <c r="D69" s="11" t="s">
        <v>11</v>
      </c>
      <c r="E69" s="21">
        <v>44533</v>
      </c>
      <c r="F69" s="13" t="s">
        <v>12</v>
      </c>
      <c r="G69" s="14" t="s">
        <v>13</v>
      </c>
    </row>
    <row r="70" spans="1:7" ht="67.5">
      <c r="A70" s="8" t="s">
        <v>150</v>
      </c>
      <c r="B70" s="22" t="s">
        <v>151</v>
      </c>
      <c r="C70" s="10" t="s">
        <v>152</v>
      </c>
      <c r="D70" s="11" t="s">
        <v>11</v>
      </c>
      <c r="E70" s="21">
        <v>44539</v>
      </c>
      <c r="F70" s="13" t="s">
        <v>12</v>
      </c>
      <c r="G70" s="14" t="s">
        <v>13</v>
      </c>
    </row>
    <row r="71" spans="1:7" ht="67.5">
      <c r="A71" s="8" t="s">
        <v>153</v>
      </c>
      <c r="B71" s="22" t="s">
        <v>154</v>
      </c>
      <c r="C71" s="10" t="s">
        <v>10</v>
      </c>
      <c r="D71" s="11" t="s">
        <v>11</v>
      </c>
      <c r="E71" s="20">
        <v>44533</v>
      </c>
      <c r="F71" s="13" t="s">
        <v>12</v>
      </c>
      <c r="G71" s="14" t="s">
        <v>13</v>
      </c>
    </row>
    <row r="72" spans="1:7" ht="67.5">
      <c r="A72" s="8" t="s">
        <v>155</v>
      </c>
      <c r="B72" s="26" t="s">
        <v>156</v>
      </c>
      <c r="C72" s="10" t="s">
        <v>10</v>
      </c>
      <c r="D72" s="11" t="s">
        <v>11</v>
      </c>
      <c r="E72" s="20">
        <v>44533</v>
      </c>
      <c r="F72" s="13" t="s">
        <v>12</v>
      </c>
      <c r="G72" s="14" t="s">
        <v>13</v>
      </c>
    </row>
    <row r="73" spans="1:7" ht="67.5">
      <c r="A73" s="8" t="s">
        <v>157</v>
      </c>
      <c r="B73" s="27" t="s">
        <v>158</v>
      </c>
      <c r="C73" s="10" t="s">
        <v>139</v>
      </c>
      <c r="D73" s="11" t="s">
        <v>11</v>
      </c>
      <c r="E73" s="21">
        <v>44537</v>
      </c>
      <c r="F73" s="13" t="s">
        <v>12</v>
      </c>
      <c r="G73" s="14" t="s">
        <v>13</v>
      </c>
    </row>
    <row r="74" spans="1:7" ht="67.5">
      <c r="A74" s="8" t="s">
        <v>159</v>
      </c>
      <c r="B74" s="22" t="s">
        <v>160</v>
      </c>
      <c r="C74" s="10" t="s">
        <v>19</v>
      </c>
      <c r="D74" s="11" t="s">
        <v>11</v>
      </c>
      <c r="E74" s="21">
        <v>44538</v>
      </c>
      <c r="F74" s="13" t="s">
        <v>12</v>
      </c>
      <c r="G74" s="14" t="s">
        <v>13</v>
      </c>
    </row>
    <row r="75" spans="1:7" ht="67.5">
      <c r="A75" s="8" t="s">
        <v>161</v>
      </c>
      <c r="B75" s="22" t="s">
        <v>162</v>
      </c>
      <c r="C75" s="10" t="s">
        <v>19</v>
      </c>
      <c r="D75" s="11" t="s">
        <v>11</v>
      </c>
      <c r="E75" s="21">
        <v>44538</v>
      </c>
      <c r="F75" s="13" t="s">
        <v>12</v>
      </c>
      <c r="G75" s="14" t="s">
        <v>13</v>
      </c>
    </row>
    <row r="76" spans="1:7" ht="67.5">
      <c r="A76" s="28" t="s">
        <v>163</v>
      </c>
      <c r="B76" s="29" t="s">
        <v>164</v>
      </c>
      <c r="C76" s="30" t="s">
        <v>19</v>
      </c>
      <c r="D76" s="31" t="s">
        <v>11</v>
      </c>
      <c r="E76" s="21">
        <v>44538</v>
      </c>
      <c r="F76" s="13" t="s">
        <v>12</v>
      </c>
      <c r="G76" s="14" t="s">
        <v>13</v>
      </c>
    </row>
    <row r="77" spans="1:7" ht="67.5">
      <c r="A77" s="6" t="s">
        <v>165</v>
      </c>
      <c r="B77" s="32" t="s">
        <v>166</v>
      </c>
      <c r="C77" s="6" t="s">
        <v>10</v>
      </c>
      <c r="D77" s="33" t="s">
        <v>11</v>
      </c>
      <c r="E77" s="34">
        <v>44536</v>
      </c>
      <c r="F77" s="13" t="s">
        <v>12</v>
      </c>
      <c r="G77" s="14" t="s">
        <v>13</v>
      </c>
    </row>
    <row r="78" spans="1:7" ht="67.5">
      <c r="A78" s="6" t="s">
        <v>167</v>
      </c>
      <c r="B78" s="32" t="s">
        <v>168</v>
      </c>
      <c r="C78" s="6" t="s">
        <v>10</v>
      </c>
      <c r="D78" s="33" t="s">
        <v>11</v>
      </c>
      <c r="E78" s="34">
        <v>44536</v>
      </c>
      <c r="F78" s="13" t="s">
        <v>12</v>
      </c>
      <c r="G78" s="14" t="s">
        <v>13</v>
      </c>
    </row>
    <row r="79" spans="1:7" ht="67.5">
      <c r="A79" s="35" t="s">
        <v>169</v>
      </c>
      <c r="B79" s="32" t="s">
        <v>170</v>
      </c>
      <c r="C79" s="6" t="s">
        <v>19</v>
      </c>
      <c r="D79" s="33" t="s">
        <v>11</v>
      </c>
      <c r="E79" s="34">
        <v>44539</v>
      </c>
      <c r="F79" s="13" t="s">
        <v>12</v>
      </c>
      <c r="G79" s="14" t="s">
        <v>13</v>
      </c>
    </row>
  </sheetData>
  <sheetProtection/>
  <autoFilter ref="A2:H78"/>
  <mergeCells count="1">
    <mergeCell ref="A1:G1"/>
  </mergeCells>
  <conditionalFormatting sqref="B3:B76">
    <cfRule type="expression" priority="1" dxfId="0" stopIfTrue="1">
      <formula>AND(COUNTIF($B$1:$C$1535,B3)+COUNTIF(#REF!,B3)&gt;1,NOT(ISBLANK(B3)))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水叮咚</cp:lastModifiedBy>
  <cp:lastPrinted>2020-07-03T01:49:52Z</cp:lastPrinted>
  <dcterms:created xsi:type="dcterms:W3CDTF">2015-03-17T01:52:10Z</dcterms:created>
  <dcterms:modified xsi:type="dcterms:W3CDTF">2021-11-12T06:45:57Z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FAF9F11F9AA542BBB772DED3E06EDEE9</vt:lpwstr>
  </property>
</Properties>
</file>