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'Sheet1'!$A$1:$C$78</definedName>
    <definedName name="_xlnm.Print_Titles" localSheetId="0">'Sheet1'!$1:$1</definedName>
    <definedName name="_xlnm._FilterDatabase" localSheetId="0" hidden="1">'Sheet1'!$A$1:$C$80</definedName>
    <definedName name="_xlnm._FilterDatabase" localSheetId="1" hidden="1">'Sheet2'!$A$1:$Z$154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141" authorId="0">
      <text>
        <r>
          <rPr>
            <b/>
            <sz val="9"/>
            <rFont val="宋体"/>
            <family val="0"/>
          </rPr>
          <t xml:space="preserve">申请表姓名错误，被退件
</t>
        </r>
      </text>
    </comment>
  </commentList>
</comments>
</file>

<file path=xl/sharedStrings.xml><?xml version="1.0" encoding="utf-8"?>
<sst xmlns="http://schemas.openxmlformats.org/spreadsheetml/2006/main" count="1769" uniqueCount="640">
  <si>
    <t>序号</t>
  </si>
  <si>
    <t>姓名</t>
  </si>
  <si>
    <t>身份证号码</t>
  </si>
  <si>
    <t>赵景亮</t>
  </si>
  <si>
    <t>371525********7217</t>
  </si>
  <si>
    <t>N1</t>
  </si>
  <si>
    <t>颜坤</t>
  </si>
  <si>
    <t>370682********5315</t>
  </si>
  <si>
    <t>孙世响</t>
  </si>
  <si>
    <t>370628********5915</t>
  </si>
  <si>
    <t>于丽伟</t>
  </si>
  <si>
    <t>220521********8713</t>
  </si>
  <si>
    <t>韩峰</t>
  </si>
  <si>
    <t>142226********1219</t>
  </si>
  <si>
    <t>刘伟</t>
  </si>
  <si>
    <t>370611********2612</t>
  </si>
  <si>
    <t>李学茂</t>
  </si>
  <si>
    <t>370685********301X</t>
  </si>
  <si>
    <t>胡浩杰</t>
  </si>
  <si>
    <t>370687********2330</t>
  </si>
  <si>
    <t>于厚龙</t>
  </si>
  <si>
    <t>230921********1838</t>
  </si>
  <si>
    <t>林璐</t>
  </si>
  <si>
    <t>370686********3719</t>
  </si>
  <si>
    <t>顾在朋</t>
  </si>
  <si>
    <t>370622********5614</t>
  </si>
  <si>
    <t>王振士</t>
  </si>
  <si>
    <t>371323********5815</t>
  </si>
  <si>
    <t>王绍泽</t>
  </si>
  <si>
    <t>370683********6030</t>
  </si>
  <si>
    <t>宋同高</t>
  </si>
  <si>
    <t>370629********4777</t>
  </si>
  <si>
    <t>李元旭</t>
  </si>
  <si>
    <t>370683********8216</t>
  </si>
  <si>
    <t>张成建</t>
  </si>
  <si>
    <t>372926********0810</t>
  </si>
  <si>
    <t>荆常俭</t>
  </si>
  <si>
    <t>372321********3576</t>
  </si>
  <si>
    <t>于世琳</t>
  </si>
  <si>
    <t>370612********4018</t>
  </si>
  <si>
    <t>孙承永</t>
  </si>
  <si>
    <t>370631********0511</t>
  </si>
  <si>
    <t>刘学亮</t>
  </si>
  <si>
    <t>370684********053X</t>
  </si>
  <si>
    <t>林宝庆</t>
  </si>
  <si>
    <t>370628********1713</t>
  </si>
  <si>
    <t>刘志选</t>
  </si>
  <si>
    <t>370628********171X</t>
  </si>
  <si>
    <t>李晓龙</t>
  </si>
  <si>
    <t>370685********3750</t>
  </si>
  <si>
    <t>崔明赫</t>
  </si>
  <si>
    <t>370682********1173</t>
  </si>
  <si>
    <t>王子鹏</t>
  </si>
  <si>
    <t>370611********291X</t>
  </si>
  <si>
    <t>卢振瑶</t>
  </si>
  <si>
    <t>370684********8119</t>
  </si>
  <si>
    <t>孙立民</t>
  </si>
  <si>
    <t>370682********5312</t>
  </si>
  <si>
    <t>孙福鑫</t>
  </si>
  <si>
    <t>370684********7317</t>
  </si>
  <si>
    <t>李新明</t>
  </si>
  <si>
    <t>371002********1511</t>
  </si>
  <si>
    <t>刘汉杰</t>
  </si>
  <si>
    <t>370686********555X</t>
  </si>
  <si>
    <t>相凯耀</t>
  </si>
  <si>
    <t>370687********5214</t>
  </si>
  <si>
    <t>孙光伟</t>
  </si>
  <si>
    <t>371083********7514</t>
  </si>
  <si>
    <t>吕洪超</t>
  </si>
  <si>
    <t>370683********2218</t>
  </si>
  <si>
    <t>汤宝辉</t>
  </si>
  <si>
    <t>370622********7716</t>
  </si>
  <si>
    <t>邢玉宝</t>
  </si>
  <si>
    <t>232321********4130</t>
  </si>
  <si>
    <t>李本会</t>
  </si>
  <si>
    <t>370684********5615</t>
  </si>
  <si>
    <t>张紫鹏</t>
  </si>
  <si>
    <t>370687********387X</t>
  </si>
  <si>
    <t>崔晓宇</t>
  </si>
  <si>
    <t>370682********3119</t>
  </si>
  <si>
    <t>范昌林</t>
  </si>
  <si>
    <t>370686********7410</t>
  </si>
  <si>
    <t>由旭栋</t>
  </si>
  <si>
    <t>370611********0619</t>
  </si>
  <si>
    <t>于洋</t>
  </si>
  <si>
    <t>370611********3814</t>
  </si>
  <si>
    <t>王振武</t>
  </si>
  <si>
    <t>370628********3411</t>
  </si>
  <si>
    <t>姜培东</t>
  </si>
  <si>
    <t>370611********1118</t>
  </si>
  <si>
    <t>赵俊青</t>
  </si>
  <si>
    <t>370682********4730</t>
  </si>
  <si>
    <t>郑永健</t>
  </si>
  <si>
    <t>370683********3236</t>
  </si>
  <si>
    <t>李晓昕</t>
  </si>
  <si>
    <t>370684********0011</t>
  </si>
  <si>
    <t>刘天宝</t>
  </si>
  <si>
    <t>370684********5612</t>
  </si>
  <si>
    <t>庄涛</t>
  </si>
  <si>
    <t>370602********5534</t>
  </si>
  <si>
    <t>万诚</t>
  </si>
  <si>
    <t>370602********5215</t>
  </si>
  <si>
    <t>丁镇峰</t>
  </si>
  <si>
    <t>370602********2657</t>
  </si>
  <si>
    <t>阎晓磊</t>
  </si>
  <si>
    <t>370686********4636</t>
  </si>
  <si>
    <t>梁栋</t>
  </si>
  <si>
    <t>370602********403X</t>
  </si>
  <si>
    <t>A</t>
  </si>
  <si>
    <t>周爽</t>
  </si>
  <si>
    <t>372922********4410</t>
  </si>
  <si>
    <t>徐永娥</t>
  </si>
  <si>
    <t>370627********4120</t>
  </si>
  <si>
    <t>金生泉</t>
  </si>
  <si>
    <t>370681********681X</t>
  </si>
  <si>
    <t>田茂盛</t>
  </si>
  <si>
    <t>522424********4813</t>
  </si>
  <si>
    <t>王文林</t>
  </si>
  <si>
    <t>370682********2410</t>
  </si>
  <si>
    <t>李学成</t>
  </si>
  <si>
    <t>370611********1531</t>
  </si>
  <si>
    <t>金玲义</t>
  </si>
  <si>
    <t>370631********1010</t>
  </si>
  <si>
    <t>姜悦海</t>
  </si>
  <si>
    <t>239004********4112</t>
  </si>
  <si>
    <t>范强文</t>
  </si>
  <si>
    <t>370634********0612</t>
  </si>
  <si>
    <t>吕宏伟</t>
  </si>
  <si>
    <t>370602********3459</t>
  </si>
  <si>
    <t>刘军明</t>
  </si>
  <si>
    <t>370629********1836</t>
  </si>
  <si>
    <t>辛路辉</t>
  </si>
  <si>
    <t>370682********7155</t>
  </si>
  <si>
    <t>车言忠</t>
  </si>
  <si>
    <t>370682********1939</t>
  </si>
  <si>
    <t>孙德波</t>
  </si>
  <si>
    <t>370612********8015</t>
  </si>
  <si>
    <t>许伟</t>
  </si>
  <si>
    <t>371121********1910</t>
  </si>
  <si>
    <t>宋士元</t>
  </si>
  <si>
    <t>371522********2338</t>
  </si>
  <si>
    <t>刘同新</t>
  </si>
  <si>
    <t>370628********2910</t>
  </si>
  <si>
    <t>林卫东</t>
  </si>
  <si>
    <t>370628********2230</t>
  </si>
  <si>
    <t>韩仁品</t>
  </si>
  <si>
    <t>370684********311X</t>
  </si>
  <si>
    <t>王伟</t>
  </si>
  <si>
    <t>370684********5638</t>
  </si>
  <si>
    <t>R1</t>
  </si>
  <si>
    <t>张鹏</t>
  </si>
  <si>
    <t>370684********5637</t>
  </si>
  <si>
    <t>于成远</t>
  </si>
  <si>
    <t>370623********6813</t>
  </si>
  <si>
    <t>张贵忠</t>
  </si>
  <si>
    <t>620524********371X</t>
  </si>
  <si>
    <t>曲雪峰</t>
  </si>
  <si>
    <t>370612********001X</t>
  </si>
  <si>
    <t>Q2(限桥式、门式起重机)</t>
  </si>
  <si>
    <t>Q1</t>
  </si>
  <si>
    <t>性别</t>
  </si>
  <si>
    <t>学历</t>
  </si>
  <si>
    <t>身份证sezyryfzgw370672</t>
  </si>
  <si>
    <t>工作单位</t>
  </si>
  <si>
    <t>项目</t>
  </si>
  <si>
    <t>复审日期
(办结日期)</t>
  </si>
  <si>
    <t>复审有效期</t>
  </si>
  <si>
    <t>原证书批准日期</t>
  </si>
  <si>
    <t>证书有效日期</t>
  </si>
  <si>
    <t>系统批准日期</t>
  </si>
  <si>
    <t>系统有效期</t>
  </si>
  <si>
    <t>系统作业</t>
  </si>
  <si>
    <t>联系电话</t>
  </si>
  <si>
    <t>报名时间</t>
  </si>
  <si>
    <t>费用</t>
  </si>
  <si>
    <t>地区</t>
  </si>
  <si>
    <r>
      <rPr>
        <sz val="6"/>
        <rFont val="宋体"/>
        <family val="0"/>
      </rPr>
      <t/>
    </r>
    <r>
      <rPr>
        <sz val="6"/>
        <rFont val="宋体"/>
        <family val="0"/>
      </rPr>
      <t/>
    </r>
    <r>
      <rPr>
        <sz val="6"/>
        <rFont val="宋体"/>
        <family val="0"/>
      </rPr>
      <t>自</t>
    </r>
    <r>
      <rPr>
        <sz val="6"/>
        <color indexed="8"/>
        <rFont val="Times New Roman"/>
        <family val="1"/>
      </rPr>
      <t xml:space="preserve">2015年在本单位工作至今  </t>
    </r>
  </si>
  <si>
    <t>持证期间一直从事该项目，经过安全教育培训，无违规不良记录。</t>
  </si>
  <si>
    <t>王学林</t>
  </si>
  <si>
    <t>男</t>
  </si>
  <si>
    <t>高中</t>
  </si>
  <si>
    <t>371083198106268016</t>
  </si>
  <si>
    <t>烟台天心商贸有限公司</t>
  </si>
  <si>
    <t>1.6报</t>
  </si>
  <si>
    <t>18766522658
13053555151</t>
  </si>
  <si>
    <t>芝罘</t>
  </si>
  <si>
    <t>3.11打</t>
  </si>
  <si>
    <t>裴文跃</t>
  </si>
  <si>
    <t>220181198706150213</t>
  </si>
  <si>
    <t>兴民智通(集团)股份有限公司</t>
  </si>
  <si>
    <t>1.13报</t>
  </si>
  <si>
    <t>付</t>
  </si>
  <si>
    <t>开发</t>
  </si>
  <si>
    <t>胡丰禄</t>
  </si>
  <si>
    <t>中专</t>
  </si>
  <si>
    <t>37068619870505001X</t>
  </si>
  <si>
    <t>上海安吉通汇汽车物流有限公司烟台分公司</t>
  </si>
  <si>
    <t>1.16报</t>
  </si>
  <si>
    <t>杜林2730888-8067</t>
  </si>
  <si>
    <t>辛亮</t>
  </si>
  <si>
    <t>37060219970916461X</t>
  </si>
  <si>
    <t>孙晓东</t>
  </si>
  <si>
    <t>370611199301090713</t>
  </si>
  <si>
    <t>崔露译</t>
  </si>
  <si>
    <t>370686199104220735</t>
  </si>
  <si>
    <t>烟台开发区博森科技发展有限公司</t>
  </si>
  <si>
    <t>1.8报</t>
  </si>
  <si>
    <t>刘金波</t>
  </si>
  <si>
    <t>大专</t>
  </si>
  <si>
    <t>370629197603054974</t>
  </si>
  <si>
    <t>烟台仁勇仓储服务部</t>
  </si>
  <si>
    <t>1.14报</t>
  </si>
  <si>
    <t>18562259612加群</t>
  </si>
  <si>
    <t>已付</t>
  </si>
  <si>
    <t>福山</t>
  </si>
  <si>
    <t>杨静宇</t>
  </si>
  <si>
    <t>232331199001011219</t>
  </si>
  <si>
    <t>烟台通汇汽车物流有限公司</t>
  </si>
  <si>
    <t>6377172张萍萍</t>
  </si>
  <si>
    <t>王传聪</t>
  </si>
  <si>
    <t>370634198703020611</t>
  </si>
  <si>
    <t>烟台新时代健康产业有限公司</t>
  </si>
  <si>
    <t>6935302李18615018765李海涛</t>
  </si>
  <si>
    <t>李志强</t>
  </si>
  <si>
    <t>专科</t>
  </si>
  <si>
    <t>370611199501040710</t>
  </si>
  <si>
    <t>斗山叉车（烟台）有限公司</t>
  </si>
  <si>
    <t>1.11报</t>
  </si>
  <si>
    <t>杜俊秀18553525797</t>
  </si>
  <si>
    <t>160，费用抵扣陈冠宇的650</t>
  </si>
  <si>
    <t>张茂洋</t>
  </si>
  <si>
    <t>370826198501161214</t>
  </si>
  <si>
    <t>烟台胜地汽车零部件制造有限公司</t>
  </si>
  <si>
    <t>计兴龙</t>
  </si>
  <si>
    <t>230421197808180031</t>
  </si>
  <si>
    <t>李灿强</t>
  </si>
  <si>
    <t>370921197811153331</t>
  </si>
  <si>
    <t>杨立山</t>
  </si>
  <si>
    <t>230102196405035614</t>
  </si>
  <si>
    <t>王景良</t>
  </si>
  <si>
    <t>41272519740602827X</t>
  </si>
  <si>
    <t>齐光亚</t>
  </si>
  <si>
    <t>411121197501084553</t>
  </si>
  <si>
    <t>张军义</t>
  </si>
  <si>
    <t>37900219630926033X</t>
  </si>
  <si>
    <t>王忠停</t>
  </si>
  <si>
    <t>412323197903046036</t>
  </si>
  <si>
    <t>由汝刚</t>
  </si>
  <si>
    <t>370623197310101011</t>
  </si>
  <si>
    <t>徐孝冬</t>
  </si>
  <si>
    <t>37283019720930243X</t>
  </si>
  <si>
    <t>张建波</t>
  </si>
  <si>
    <t>37063419641019001X</t>
  </si>
  <si>
    <t>付清国</t>
  </si>
  <si>
    <t>220519196807301812</t>
  </si>
  <si>
    <t>杨再贵</t>
  </si>
  <si>
    <t>230125198002211031</t>
  </si>
  <si>
    <t>刘君</t>
  </si>
  <si>
    <t>230230197906301111</t>
  </si>
  <si>
    <t>任立国</t>
  </si>
  <si>
    <t>232625196809251739</t>
  </si>
  <si>
    <t>冯万成</t>
  </si>
  <si>
    <t>370831197112196612</t>
  </si>
  <si>
    <t>孙新柱</t>
  </si>
  <si>
    <t>372924196710093639</t>
  </si>
  <si>
    <t>孙文刚</t>
  </si>
  <si>
    <t>152104197701084110</t>
  </si>
  <si>
    <t>于立波</t>
  </si>
  <si>
    <t>23023019680904151X</t>
  </si>
  <si>
    <t>王运彬</t>
  </si>
  <si>
    <t>341221197105214616</t>
  </si>
  <si>
    <t>王升顺</t>
  </si>
  <si>
    <t>370786197009225411</t>
  </si>
  <si>
    <t>吕玉贵</t>
  </si>
  <si>
    <t>230222197010280610</t>
  </si>
  <si>
    <t>王海涛</t>
  </si>
  <si>
    <t>370683199202045513</t>
  </si>
  <si>
    <t>刘明亮</t>
  </si>
  <si>
    <t>370685199005085017</t>
  </si>
  <si>
    <t>王文政</t>
  </si>
  <si>
    <t>37061219861227751X</t>
  </si>
  <si>
    <t>烟台大宸食品有限公司</t>
  </si>
  <si>
    <t>15053561021段忠宁，电话通知</t>
  </si>
  <si>
    <t>李大健</t>
  </si>
  <si>
    <t>371081198701213439</t>
  </si>
  <si>
    <t>孙宪林</t>
  </si>
  <si>
    <t>370785198210242799</t>
  </si>
  <si>
    <t xml:space="preserve">杜永好 </t>
  </si>
  <si>
    <t>370685198702025816</t>
  </si>
  <si>
    <t>邢旭君</t>
  </si>
  <si>
    <t>371082199112098314</t>
  </si>
  <si>
    <t>刘艳林</t>
  </si>
  <si>
    <t>370686199105095016</t>
  </si>
  <si>
    <t>林玉庆</t>
  </si>
  <si>
    <t>37061119800124291X</t>
  </si>
  <si>
    <t>张尚昆</t>
  </si>
  <si>
    <t>370611199102131914</t>
  </si>
  <si>
    <t>葛鲁黔</t>
  </si>
  <si>
    <t>370827198905152310</t>
  </si>
  <si>
    <t>鸿富泰精密电子（烟台）有限公司</t>
  </si>
  <si>
    <t>秦靖2168888-79781</t>
  </si>
  <si>
    <t>年结</t>
  </si>
  <si>
    <t>王研战</t>
  </si>
  <si>
    <t>初中</t>
  </si>
  <si>
    <t>232622198003130612</t>
  </si>
  <si>
    <t>烟台三拓进和搅拌设备维修有限公司</t>
  </si>
  <si>
    <t>程万鹏</t>
  </si>
  <si>
    <t>37061119870620071X</t>
  </si>
  <si>
    <t>烟台德高石油有限公司</t>
  </si>
  <si>
    <t>李培胜</t>
  </si>
  <si>
    <t>370724198111126917</t>
  </si>
  <si>
    <t>万华化学集团股份有限公司</t>
  </si>
  <si>
    <t>18953558137宗丽艳</t>
  </si>
  <si>
    <t>已开票</t>
  </si>
  <si>
    <t>陈浩</t>
  </si>
  <si>
    <t>370285198811153831</t>
  </si>
  <si>
    <t>刘书齐</t>
  </si>
  <si>
    <t>370406199001070014</t>
  </si>
  <si>
    <t>丁岩</t>
  </si>
  <si>
    <t>130823199103203512</t>
  </si>
  <si>
    <t>张振武</t>
  </si>
  <si>
    <t>130427198907234436</t>
  </si>
  <si>
    <t>李建波</t>
  </si>
  <si>
    <t>370611197303030336</t>
  </si>
  <si>
    <t>多保精密工业（烟台）有限公司</t>
  </si>
  <si>
    <t>李鹏15376986727有QQ</t>
  </si>
  <si>
    <t>张振华</t>
  </si>
  <si>
    <t>370611198210080312</t>
  </si>
  <si>
    <t>李政典</t>
  </si>
  <si>
    <t>370602199211214632</t>
  </si>
  <si>
    <t>烟台胜地汽车零部件有限公司</t>
  </si>
  <si>
    <t>马玉琼6383325</t>
  </si>
  <si>
    <t>宋志强</t>
  </si>
  <si>
    <t>370602199311085516</t>
  </si>
  <si>
    <t>陈长江</t>
  </si>
  <si>
    <t>370611197104010316</t>
  </si>
  <si>
    <t>斗山工程机械（中国）有限公司</t>
  </si>
  <si>
    <t>李秀日6390931</t>
  </si>
  <si>
    <t>唐茂武</t>
  </si>
  <si>
    <t>370611199001242332</t>
  </si>
  <si>
    <t>贾超</t>
  </si>
  <si>
    <t>612501198012193918</t>
  </si>
  <si>
    <t>1.15报</t>
  </si>
  <si>
    <t>孙洪波，已打与管理合证</t>
  </si>
  <si>
    <t>37062819790610221X</t>
  </si>
  <si>
    <t>烟台俊弛汽车零部件有限公司</t>
  </si>
  <si>
    <t>戴长宏</t>
  </si>
  <si>
    <t>220223196811113716</t>
  </si>
  <si>
    <t>烟台首钢丰田工业空调压缩机有限公司</t>
  </si>
  <si>
    <t>3389988-329周爽</t>
  </si>
  <si>
    <t>王长江</t>
  </si>
  <si>
    <t>370611198008151113</t>
  </si>
  <si>
    <t>烟台上发汽车零部件有限公司</t>
  </si>
  <si>
    <t>刘志增</t>
  </si>
  <si>
    <t>372923198401252635</t>
  </si>
  <si>
    <t>王海洋</t>
  </si>
  <si>
    <t>370686198510264130</t>
  </si>
  <si>
    <t>王瑞斌</t>
  </si>
  <si>
    <t>37068519850104501X</t>
  </si>
  <si>
    <t>烟台东岳润和实业有限公司通和分公司</t>
  </si>
  <si>
    <t>于钧</t>
  </si>
  <si>
    <t>370611198611271152</t>
  </si>
  <si>
    <t>美瑞新材料股份有限公司</t>
  </si>
  <si>
    <t>黄文龙15653582593</t>
  </si>
  <si>
    <t>周晓林</t>
  </si>
  <si>
    <t>370686198912075017</t>
  </si>
  <si>
    <t>张申集</t>
  </si>
  <si>
    <t>370612198105167519</t>
  </si>
  <si>
    <t>烟台铁姆肯有限公司</t>
  </si>
  <si>
    <t>周颜6242411-6312</t>
  </si>
  <si>
    <t>王树文</t>
  </si>
  <si>
    <t>37062919721008091X</t>
  </si>
  <si>
    <t>王茂波</t>
  </si>
  <si>
    <t>370633197202194110</t>
  </si>
  <si>
    <t>胡冰洁</t>
  </si>
  <si>
    <t>本科</t>
  </si>
  <si>
    <t>370683198808125257</t>
  </si>
  <si>
    <t>杜林2730888-8067，有QQ</t>
  </si>
  <si>
    <t>柳政伟</t>
  </si>
  <si>
    <t>370686199108303714</t>
  </si>
  <si>
    <t>烟台名岳模塑有限公司</t>
  </si>
  <si>
    <t>林凯</t>
  </si>
  <si>
    <t>370611198702200739</t>
  </si>
  <si>
    <t>烟台正海磁性材料股份有限公司</t>
  </si>
  <si>
    <t>370683198802232211</t>
  </si>
  <si>
    <t>大宇造船海洋（山东）有限公司</t>
  </si>
  <si>
    <t>3082453赵凤友，有微信</t>
  </si>
  <si>
    <t>李朋杰</t>
  </si>
  <si>
    <t>370686199005036115</t>
  </si>
  <si>
    <t>李大同</t>
  </si>
  <si>
    <t>370682198803043598</t>
  </si>
  <si>
    <t>辛轩</t>
  </si>
  <si>
    <t>370611198703060512</t>
  </si>
  <si>
    <t>刘永涛</t>
  </si>
  <si>
    <t>370686199101100412</t>
  </si>
  <si>
    <t>上海安吉汽车零部件物流有限公司烟台分公司</t>
  </si>
  <si>
    <t>辛晓东</t>
  </si>
  <si>
    <t>370687198510090675</t>
  </si>
  <si>
    <t>富乐（烟台）新材料有限公司</t>
  </si>
  <si>
    <r>
      <t>1.17</t>
    </r>
    <r>
      <rPr>
        <sz val="7"/>
        <color indexed="23"/>
        <rFont val="宋体"/>
        <family val="0"/>
      </rPr>
      <t>报</t>
    </r>
  </si>
  <si>
    <t>李海飞</t>
  </si>
  <si>
    <t>370682199012218413</t>
  </si>
  <si>
    <t>烟台道奕人力资源服务有限公司</t>
  </si>
  <si>
    <t>1.17报</t>
  </si>
  <si>
    <t>姜亚宁</t>
  </si>
  <si>
    <t>370687197902163111</t>
  </si>
  <si>
    <t>烟台拓普汽车部件有限公司</t>
  </si>
  <si>
    <t>王永政</t>
  </si>
  <si>
    <t>370611196503170312</t>
  </si>
  <si>
    <t>烟台市金河保险粉厂有限公司</t>
  </si>
  <si>
    <t>矫青林</t>
  </si>
  <si>
    <t>370612199509076511</t>
  </si>
  <si>
    <t>1.20报</t>
  </si>
  <si>
    <t>于秋爽</t>
  </si>
  <si>
    <t>370687198909290935</t>
  </si>
  <si>
    <t>山东众腾人力资源开发有限公司</t>
  </si>
  <si>
    <t>2.10报</t>
  </si>
  <si>
    <t>免费</t>
  </si>
  <si>
    <t>王振军</t>
  </si>
  <si>
    <t>371081198109255015</t>
  </si>
  <si>
    <t>刘均来</t>
  </si>
  <si>
    <t>370684197811050075</t>
  </si>
  <si>
    <t>林伟杰</t>
  </si>
  <si>
    <t>370686198710080416</t>
  </si>
  <si>
    <t>浦项（烟台）汽车配件制造有限公司</t>
  </si>
  <si>
    <t>2.14报</t>
  </si>
  <si>
    <t>吴承日</t>
  </si>
  <si>
    <t>370611198501170713</t>
  </si>
  <si>
    <t>烟台通尚物流有限公司</t>
  </si>
  <si>
    <t>林高敏</t>
  </si>
  <si>
    <t>370686198611291736</t>
  </si>
  <si>
    <t>烟台嘉德汽车铸造材料有限公司</t>
  </si>
  <si>
    <t>2.17报</t>
  </si>
  <si>
    <t>王成，不换证</t>
  </si>
  <si>
    <t>37061219940705301X</t>
  </si>
  <si>
    <t>延锋汽车饰件系统（烟台）有限公司</t>
  </si>
  <si>
    <t>2.18报</t>
  </si>
  <si>
    <t>侯典魁</t>
  </si>
  <si>
    <t>371521199110162612</t>
  </si>
  <si>
    <t>王顺</t>
  </si>
  <si>
    <t>370683199410064233</t>
  </si>
  <si>
    <t>王立伟</t>
  </si>
  <si>
    <t>371327198711223719</t>
  </si>
  <si>
    <t>宋西东</t>
  </si>
  <si>
    <t>371323199008103415</t>
  </si>
  <si>
    <t>李昂</t>
  </si>
  <si>
    <t>370481199001066752</t>
  </si>
  <si>
    <t>纪善振</t>
  </si>
  <si>
    <t>371426198705132879</t>
  </si>
  <si>
    <t>马运果</t>
  </si>
  <si>
    <t>372924198709164814</t>
  </si>
  <si>
    <t>姜鹏</t>
  </si>
  <si>
    <t>370830198910234730</t>
  </si>
  <si>
    <t>王志刚</t>
  </si>
  <si>
    <t>371122198609193135</t>
  </si>
  <si>
    <t>万锦伟</t>
  </si>
  <si>
    <t>370682199110261634</t>
  </si>
  <si>
    <t>浦项奥斯特姆（烟台）汽车配件有限公司</t>
  </si>
  <si>
    <t>15064531929</t>
  </si>
  <si>
    <t>曲健</t>
  </si>
  <si>
    <t>370611198610191134</t>
  </si>
  <si>
    <t>周远航</t>
  </si>
  <si>
    <t>220282197709030513</t>
  </si>
  <si>
    <t>烟台海川化学制品有限公司</t>
  </si>
  <si>
    <t>6975396夏</t>
  </si>
  <si>
    <t>周书华</t>
  </si>
  <si>
    <t>412828197910263310</t>
  </si>
  <si>
    <t>高志</t>
  </si>
  <si>
    <t>370686198902057958</t>
  </si>
  <si>
    <t>葛琦</t>
  </si>
  <si>
    <t>230123198903232953</t>
  </si>
  <si>
    <t>周士超</t>
  </si>
  <si>
    <t>370126198608112115</t>
  </si>
  <si>
    <t>张凤奇</t>
  </si>
  <si>
    <t>220519197203221816</t>
  </si>
  <si>
    <t>张恒文</t>
  </si>
  <si>
    <t>37062919720107477X</t>
  </si>
  <si>
    <t>陈福虎</t>
  </si>
  <si>
    <t>370627196904075475</t>
  </si>
  <si>
    <t>于立涛</t>
  </si>
  <si>
    <t>370681198308142816</t>
  </si>
  <si>
    <t>闫宗良，不换证</t>
  </si>
  <si>
    <t>370684198610228134</t>
  </si>
  <si>
    <t>通运人力资源有限公司</t>
  </si>
  <si>
    <t>丁致艺,青岛发证</t>
  </si>
  <si>
    <t>370686198710270033</t>
  </si>
  <si>
    <t>上汽（烟台）实业有限公司</t>
  </si>
  <si>
    <t>杜金龙</t>
  </si>
  <si>
    <t>370628197911053715</t>
  </si>
  <si>
    <t>烟台市大森重工有限公司</t>
  </si>
  <si>
    <t>王宇</t>
  </si>
  <si>
    <t>370602198407125813</t>
  </si>
  <si>
    <t>万华化学（烟台）氯碱热电有限公司</t>
  </si>
  <si>
    <t>18306381209赵成龙</t>
  </si>
  <si>
    <t>尉晓</t>
  </si>
  <si>
    <t>37068219890928471X</t>
  </si>
  <si>
    <t>海程邦达物流服务有限公司</t>
  </si>
  <si>
    <t>姚振宁</t>
  </si>
  <si>
    <t>220284199002216412</t>
  </si>
  <si>
    <t>烟台东星空调管路有限公司</t>
  </si>
  <si>
    <t>13792597723何淑华</t>
  </si>
  <si>
    <t>王龙</t>
  </si>
  <si>
    <t>370686198802032219</t>
  </si>
  <si>
    <t>烟台万润股份有限公司</t>
  </si>
  <si>
    <t>2.20报</t>
  </si>
  <si>
    <t>谭春鹏</t>
  </si>
  <si>
    <t>370684199001270032</t>
  </si>
  <si>
    <t>乐金显示（烟台）有限公司</t>
  </si>
  <si>
    <t>宋金静2167169</t>
  </si>
  <si>
    <t>衣旭东</t>
  </si>
  <si>
    <t>370686199111180014</t>
  </si>
  <si>
    <t>张云运</t>
  </si>
  <si>
    <t>370686199507277912</t>
  </si>
  <si>
    <t>刘建辉，不换证</t>
  </si>
  <si>
    <t>370628198002161713</t>
  </si>
  <si>
    <t>烟台艾迪精密机械股份有限公司</t>
  </si>
  <si>
    <t>王旭东</t>
  </si>
  <si>
    <t>370684198612192219</t>
  </si>
  <si>
    <t>烟台未来自动装备有限责任公司</t>
  </si>
  <si>
    <t>2.21报</t>
  </si>
  <si>
    <t>吕道林，不换证</t>
  </si>
  <si>
    <t>370686199103063117</t>
  </si>
  <si>
    <t>薛洪争</t>
  </si>
  <si>
    <t>370684197603082216</t>
  </si>
  <si>
    <t>2.25报</t>
  </si>
  <si>
    <t>温立伟</t>
  </si>
  <si>
    <t>370685198903191714</t>
  </si>
  <si>
    <t>夏雪峰</t>
  </si>
  <si>
    <t>370602198606111318</t>
  </si>
  <si>
    <t>华大化学集团有限公司</t>
  </si>
  <si>
    <t>2.26报</t>
  </si>
  <si>
    <t>赵宏宇15615555060</t>
  </si>
  <si>
    <t>刘天成，不换证</t>
  </si>
  <si>
    <t>370684197905115618</t>
  </si>
  <si>
    <t>烟台元铧钢管有限公司</t>
  </si>
  <si>
    <t>曲衍祥</t>
  </si>
  <si>
    <t>370622197111131414</t>
  </si>
  <si>
    <t>山东硕诚机械有限公司</t>
  </si>
  <si>
    <t>戴义爽</t>
  </si>
  <si>
    <t>370684198705300071</t>
  </si>
  <si>
    <t>江苏富朗特工程机械有限公司</t>
  </si>
  <si>
    <t>柳岩清</t>
  </si>
  <si>
    <t>370686199511037911</t>
  </si>
  <si>
    <t>烟台福山上汽实业有限公司</t>
  </si>
  <si>
    <t>顾庆才</t>
  </si>
  <si>
    <t>370684198706275613</t>
  </si>
  <si>
    <t>2.27报</t>
  </si>
  <si>
    <t>孙峰，不换证</t>
  </si>
  <si>
    <t>370305197508300412</t>
  </si>
  <si>
    <t>山东齐鲁石化建设有限公司</t>
  </si>
  <si>
    <t>王海泉</t>
  </si>
  <si>
    <t>130221199012017612</t>
  </si>
  <si>
    <t>烟台凌云汽车工业科技有限公司</t>
  </si>
  <si>
    <t>孙辉</t>
  </si>
  <si>
    <t>370611198907260030</t>
  </si>
  <si>
    <t>烟台霍富汽车锁有限公司</t>
  </si>
  <si>
    <t>薛超18953551517</t>
  </si>
  <si>
    <t>杨善举</t>
  </si>
  <si>
    <t>370612198209196533</t>
  </si>
  <si>
    <t>烟台泰和新材料股份有限公司</t>
  </si>
  <si>
    <t>孙越18865502006</t>
  </si>
  <si>
    <t>战红升</t>
  </si>
  <si>
    <t>370628198302070733</t>
  </si>
  <si>
    <t>烟台市港兴物流有限公司</t>
  </si>
  <si>
    <t>3.2报</t>
  </si>
  <si>
    <t>时磊</t>
  </si>
  <si>
    <t>370684198207126138</t>
  </si>
  <si>
    <t>烟台德邦科技有限公司</t>
  </si>
  <si>
    <t>吴庆逵</t>
  </si>
  <si>
    <t>370686198905201310</t>
  </si>
  <si>
    <t>烟台汇杰科技有限公司</t>
  </si>
  <si>
    <t>3.4报</t>
  </si>
  <si>
    <t>秦高思</t>
  </si>
  <si>
    <t>410225198712102971</t>
  </si>
  <si>
    <t>青岛海信集团有限公司</t>
  </si>
  <si>
    <t>崔贵伟</t>
  </si>
  <si>
    <t>370684198901242251</t>
  </si>
  <si>
    <t>蓬莱市海天矿业</t>
  </si>
  <si>
    <t>3.9报</t>
  </si>
  <si>
    <t>许玉标</t>
  </si>
  <si>
    <t>372928197608061737</t>
  </si>
  <si>
    <t>烟台正海合泰科技股份有限公司</t>
  </si>
  <si>
    <t>刘江东6369193</t>
  </si>
  <si>
    <t>王慧达</t>
  </si>
  <si>
    <t>370611197403110739</t>
  </si>
  <si>
    <t>烟台市恒震机电有限公司</t>
  </si>
  <si>
    <t>胡晓军</t>
  </si>
  <si>
    <t>370602198302252613</t>
  </si>
  <si>
    <t>烟台龙源电力技术股份有限公司</t>
  </si>
  <si>
    <t>曲绍庆</t>
  </si>
  <si>
    <t>370611198201261111</t>
  </si>
  <si>
    <t>海虹老人涂料（烟台）有限公司</t>
  </si>
  <si>
    <t>郭英13306456211</t>
  </si>
  <si>
    <t>李杨</t>
  </si>
  <si>
    <t>370611198706181539</t>
  </si>
  <si>
    <t>3.5报</t>
  </si>
  <si>
    <t>张树军</t>
  </si>
  <si>
    <t>37132819881020355X</t>
  </si>
  <si>
    <t>烟台欧林科技有限公司</t>
  </si>
  <si>
    <t>于学福</t>
  </si>
  <si>
    <t>370631197806144015</t>
  </si>
  <si>
    <t>烟台汇众汽车底盘系统有限公司</t>
  </si>
  <si>
    <t>安茂利</t>
  </si>
  <si>
    <t>370682199012098116</t>
  </si>
  <si>
    <t>烟台宋和科技股份有限公司</t>
  </si>
  <si>
    <t>曲维强</t>
  </si>
  <si>
    <t>370631197701237039</t>
  </si>
  <si>
    <t>烟台乾晟机械设备有限公司</t>
  </si>
  <si>
    <t>刘俊义</t>
  </si>
  <si>
    <t>22022319761206301X</t>
  </si>
  <si>
    <t>烟台东星集团有限公司</t>
  </si>
  <si>
    <t>3.10报</t>
  </si>
  <si>
    <t>刘进胜</t>
  </si>
  <si>
    <t>370687197309270952</t>
  </si>
  <si>
    <t>3.11报</t>
  </si>
  <si>
    <t>邹昌云</t>
  </si>
  <si>
    <t>370622196803045619</t>
  </si>
  <si>
    <t>新烟食品有限公司</t>
  </si>
  <si>
    <t>刘福晓</t>
  </si>
  <si>
    <t>37063019690910551X</t>
  </si>
  <si>
    <t>王桂周</t>
  </si>
  <si>
    <t>371100197506037110</t>
  </si>
  <si>
    <t>王贵宾</t>
  </si>
  <si>
    <t>370225197104175918</t>
  </si>
  <si>
    <t>李德龙</t>
  </si>
  <si>
    <t>210802198805224012</t>
  </si>
  <si>
    <t>烟台九目化学制品有限公司</t>
  </si>
  <si>
    <t>N2观光车</t>
  </si>
  <si>
    <t>李金国</t>
  </si>
  <si>
    <t>370685198207022212</t>
  </si>
  <si>
    <t>烟台张裕葡萄酒研发制造有限公司</t>
  </si>
  <si>
    <t>13780968963</t>
  </si>
  <si>
    <t>赵雪峰</t>
  </si>
  <si>
    <t>371083198606178535</t>
  </si>
  <si>
    <t>烟台张裕国际葡萄酒城之窗有限公司</t>
  </si>
  <si>
    <t>18766571571袁舒杰</t>
  </si>
  <si>
    <t>宋海涛</t>
  </si>
  <si>
    <t>232102198105076212</t>
  </si>
  <si>
    <t>高长清</t>
  </si>
  <si>
    <t>370602198708135214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</si>
</sst>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;@"/>
    <numFmt numFmtId="177" formatCode="0_);[Red]\(0\)"/>
    <numFmt numFmtId="178" formatCode="yyyy/mm/dd;@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10"/>
      <name val="宋体"/>
      <family val="0"/>
    </font>
    <font>
      <sz val="6"/>
      <color indexed="23"/>
      <name val="����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6"/>
      <name val="����"/>
      <family val="2"/>
    </font>
    <font>
      <sz val="7"/>
      <color indexed="23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新細明體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6"/>
      <name val="宋体"/>
      <family val="0"/>
    </font>
    <font>
      <sz val="6"/>
      <color indexed="8"/>
      <name val="Times New Roman"/>
      <family val="1"/>
    </font>
    <font>
      <sz val="7"/>
      <color indexed="2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  <font>
      <sz val="10"/>
      <color rgb="FF000000"/>
      <name val="宋体"/>
      <family val="0"/>
    </font>
    <font>
      <sz val="6"/>
      <color rgb="FF666666"/>
      <name val="����"/>
      <family val="2"/>
    </font>
    <font>
      <sz val="9"/>
      <color rgb="FFFF0000"/>
      <name val="宋体"/>
      <family val="0"/>
    </font>
    <font>
      <sz val="10"/>
      <color rgb="FFFF0000"/>
      <name val="Calibri"/>
      <family val="0"/>
    </font>
    <font>
      <sz val="6"/>
      <color rgb="FF000000"/>
      <name val="宋体"/>
      <family val="0"/>
    </font>
    <font>
      <sz val="9"/>
      <color rgb="FFFF0000"/>
      <name val="Calibri"/>
      <family val="0"/>
    </font>
    <font>
      <sz val="10"/>
      <name val="Calibri"/>
      <family val="0"/>
    </font>
    <font>
      <sz val="7"/>
      <color rgb="FF666666"/>
      <name val="Tahoma"/>
      <family val="2"/>
    </font>
    <font>
      <sz val="10"/>
      <color theme="1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medium">
        <color rgb="FFE6E6E6"/>
      </right>
      <top/>
      <bottom style="medium">
        <color rgb="FFE6E6E6"/>
      </bottom>
    </border>
    <border>
      <left style="thin">
        <color rgb="FF000000"/>
      </left>
      <right style="thin">
        <color rgb="FF000000"/>
      </right>
      <top style="thin">
        <color rgb="FF66CCFF"/>
      </top>
      <bottom style="thin">
        <color rgb="FF000000"/>
      </bottom>
    </border>
    <border>
      <left style="thin">
        <color rgb="FF66CCFF"/>
      </left>
      <right style="thin">
        <color rgb="FF000000"/>
      </right>
      <top style="thin">
        <color rgb="FF66CCFF"/>
      </top>
      <bottom style="thin">
        <color rgb="FF000000"/>
      </bottom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66CCFF"/>
      </top>
      <bottom/>
    </border>
    <border>
      <left style="thin">
        <color rgb="FF66CCFF"/>
      </left>
      <right style="thin">
        <color rgb="FF000000"/>
      </right>
      <top style="thin">
        <color rgb="FF66CCFF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ADB1C2"/>
      </left>
      <right style="medium">
        <color rgb="FFADB1C2"/>
      </right>
      <top style="medium">
        <color rgb="FFADB1C2"/>
      </top>
      <bottom style="medium">
        <color rgb="FFADB1C2"/>
      </bottom>
    </border>
    <border>
      <left style="medium">
        <color rgb="FFADB1C2"/>
      </left>
      <right style="medium">
        <color rgb="FFADB1C2"/>
      </right>
      <top style="medium">
        <color rgb="FFADB1C2"/>
      </top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0">
      <alignment/>
      <protection/>
    </xf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>
      <alignment vertical="center"/>
      <protection/>
    </xf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176" fontId="37" fillId="0" borderId="0">
      <alignment vertical="center"/>
      <protection/>
    </xf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8" fillId="0" borderId="0">
      <alignment vertical="center"/>
      <protection/>
    </xf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</cellStyleXfs>
  <cellXfs count="224">
    <xf numFmtId="0" fontId="0" fillId="0" borderId="0" xfId="0" applyAlignment="1">
      <alignment vertical="center"/>
    </xf>
    <xf numFmtId="0" fontId="39" fillId="18" borderId="0" xfId="0" applyFont="1" applyFill="1" applyAlignment="1">
      <alignment vertical="center"/>
    </xf>
    <xf numFmtId="177" fontId="39" fillId="18" borderId="10" xfId="0" applyNumberFormat="1" applyFont="1" applyFill="1" applyBorder="1" applyAlignment="1">
      <alignment vertical="center"/>
    </xf>
    <xf numFmtId="0" fontId="39" fillId="18" borderId="10" xfId="0" applyFont="1" applyFill="1" applyBorder="1" applyAlignment="1">
      <alignment vertical="center"/>
    </xf>
    <xf numFmtId="49" fontId="39" fillId="18" borderId="10" xfId="0" applyNumberFormat="1" applyFont="1" applyFill="1" applyBorder="1" applyAlignment="1">
      <alignment vertical="center"/>
    </xf>
    <xf numFmtId="0" fontId="39" fillId="18" borderId="10" xfId="71" applyFont="1" applyFill="1" applyBorder="1" applyAlignment="1">
      <alignment horizontal="left" vertical="center" wrapText="1"/>
      <protection/>
    </xf>
    <xf numFmtId="178" fontId="39" fillId="18" borderId="10" xfId="0" applyNumberFormat="1" applyFont="1" applyFill="1" applyBorder="1" applyAlignment="1">
      <alignment vertical="center"/>
    </xf>
    <xf numFmtId="177" fontId="40" fillId="19" borderId="10" xfId="0" applyNumberFormat="1" applyFont="1" applyFill="1" applyBorder="1" applyAlignment="1">
      <alignment horizontal="left" vertical="center" wrapText="1"/>
    </xf>
    <xf numFmtId="176" fontId="4" fillId="19" borderId="10" xfId="0" applyNumberFormat="1" applyFont="1" applyFill="1" applyBorder="1" applyAlignment="1">
      <alignment horizontal="left" vertical="center" wrapText="1"/>
    </xf>
    <xf numFmtId="176" fontId="40" fillId="19" borderId="10" xfId="0" applyNumberFormat="1" applyFont="1" applyFill="1" applyBorder="1" applyAlignment="1">
      <alignment horizontal="left" vertical="center" wrapText="1"/>
    </xf>
    <xf numFmtId="49" fontId="4" fillId="19" borderId="10" xfId="0" applyNumberFormat="1" applyFont="1" applyFill="1" applyBorder="1" applyAlignment="1">
      <alignment horizontal="left" vertical="center" wrapText="1"/>
    </xf>
    <xf numFmtId="49" fontId="40" fillId="19" borderId="10" xfId="0" applyNumberFormat="1" applyFont="1" applyFill="1" applyBorder="1" applyAlignment="1">
      <alignment horizontal="left" vertical="center" wrapText="1"/>
    </xf>
    <xf numFmtId="14" fontId="4" fillId="19" borderId="10" xfId="0" applyNumberFormat="1" applyFont="1" applyFill="1" applyBorder="1" applyAlignment="1">
      <alignment horizontal="left" vertical="center" wrapText="1"/>
    </xf>
    <xf numFmtId="0" fontId="41" fillId="19" borderId="10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49" fontId="41" fillId="19" borderId="10" xfId="0" applyNumberFormat="1" applyFont="1" applyFill="1" applyBorder="1" applyAlignment="1">
      <alignment vertical="center"/>
    </xf>
    <xf numFmtId="49" fontId="42" fillId="19" borderId="10" xfId="0" applyNumberFormat="1" applyFont="1" applyFill="1" applyBorder="1" applyAlignment="1">
      <alignment vertical="center" wrapText="1"/>
    </xf>
    <xf numFmtId="14" fontId="4" fillId="19" borderId="10" xfId="0" applyNumberFormat="1" applyFont="1" applyFill="1" applyBorder="1" applyAlignment="1">
      <alignment vertical="center"/>
    </xf>
    <xf numFmtId="0" fontId="39" fillId="18" borderId="10" xfId="0" applyFont="1" applyFill="1" applyBorder="1" applyAlignment="1">
      <alignment vertical="center" wrapText="1"/>
    </xf>
    <xf numFmtId="14" fontId="39" fillId="18" borderId="10" xfId="0" applyNumberFormat="1" applyFont="1" applyFill="1" applyBorder="1" applyAlignment="1">
      <alignment vertical="center"/>
    </xf>
    <xf numFmtId="178" fontId="40" fillId="19" borderId="10" xfId="0" applyNumberFormat="1" applyFont="1" applyFill="1" applyBorder="1" applyAlignment="1">
      <alignment horizontal="left" vertical="center" wrapText="1"/>
    </xf>
    <xf numFmtId="176" fontId="40" fillId="19" borderId="11" xfId="0" applyNumberFormat="1" applyFont="1" applyFill="1" applyBorder="1" applyAlignment="1">
      <alignment horizontal="left" vertical="center" wrapText="1"/>
    </xf>
    <xf numFmtId="49" fontId="40" fillId="19" borderId="11" xfId="0" applyNumberFormat="1" applyFont="1" applyFill="1" applyBorder="1" applyAlignment="1">
      <alignment horizontal="left" vertical="center" wrapText="1"/>
    </xf>
    <xf numFmtId="14" fontId="40" fillId="19" borderId="10" xfId="0" applyNumberFormat="1" applyFont="1" applyFill="1" applyBorder="1" applyAlignment="1">
      <alignment horizontal="left" vertical="center" wrapText="1"/>
    </xf>
    <xf numFmtId="178" fontId="4" fillId="19" borderId="10" xfId="0" applyNumberFormat="1" applyFont="1" applyFill="1" applyBorder="1" applyAlignment="1">
      <alignment vertical="center"/>
    </xf>
    <xf numFmtId="0" fontId="42" fillId="19" borderId="11" xfId="0" applyFont="1" applyFill="1" applyBorder="1" applyAlignment="1">
      <alignment vertical="center"/>
    </xf>
    <xf numFmtId="0" fontId="42" fillId="19" borderId="11" xfId="0" applyFont="1" applyFill="1" applyBorder="1" applyAlignment="1">
      <alignment vertical="center" wrapText="1"/>
    </xf>
    <xf numFmtId="14" fontId="42" fillId="19" borderId="10" xfId="0" applyNumberFormat="1" applyFont="1" applyFill="1" applyBorder="1" applyAlignment="1">
      <alignment vertical="center"/>
    </xf>
    <xf numFmtId="0" fontId="43" fillId="18" borderId="0" xfId="0" applyFont="1" applyFill="1" applyAlignment="1">
      <alignment vertical="center"/>
    </xf>
    <xf numFmtId="14" fontId="40" fillId="19" borderId="0" xfId="0" applyNumberFormat="1" applyFont="1" applyFill="1" applyBorder="1" applyAlignment="1">
      <alignment horizontal="left" vertical="center" wrapText="1"/>
    </xf>
    <xf numFmtId="176" fontId="40" fillId="19" borderId="0" xfId="0" applyNumberFormat="1" applyFont="1" applyFill="1" applyBorder="1" applyAlignment="1">
      <alignment horizontal="left" vertical="center" wrapText="1"/>
    </xf>
    <xf numFmtId="0" fontId="42" fillId="19" borderId="0" xfId="0" applyFont="1" applyFill="1" applyAlignment="1">
      <alignment vertical="center"/>
    </xf>
    <xf numFmtId="0" fontId="42" fillId="19" borderId="0" xfId="0" applyFont="1" applyFill="1" applyAlignment="1">
      <alignment vertical="center" wrapText="1"/>
    </xf>
    <xf numFmtId="0" fontId="39" fillId="0" borderId="0" xfId="0" applyFont="1" applyAlignment="1">
      <alignment vertical="center"/>
    </xf>
    <xf numFmtId="0" fontId="39" fillId="19" borderId="0" xfId="0" applyFont="1" applyFill="1" applyAlignment="1">
      <alignment vertical="center"/>
    </xf>
    <xf numFmtId="0" fontId="41" fillId="19" borderId="0" xfId="0" applyFont="1" applyFill="1" applyAlignment="1">
      <alignment vertical="center"/>
    </xf>
    <xf numFmtId="0" fontId="42" fillId="20" borderId="0" xfId="0" applyFont="1" applyFill="1" applyAlignment="1">
      <alignment vertical="center"/>
    </xf>
    <xf numFmtId="0" fontId="42" fillId="20" borderId="10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6" fillId="21" borderId="10" xfId="0" applyNumberFormat="1" applyFont="1" applyFill="1" applyBorder="1" applyAlignment="1">
      <alignment horizontal="left" vertical="center" wrapText="1"/>
    </xf>
    <xf numFmtId="178" fontId="6" fillId="22" borderId="10" xfId="0" applyNumberFormat="1" applyFont="1" applyFill="1" applyBorder="1" applyAlignment="1">
      <alignment horizontal="left" vertical="center" wrapText="1"/>
    </xf>
    <xf numFmtId="0" fontId="39" fillId="18" borderId="11" xfId="0" applyFont="1" applyFill="1" applyBorder="1" applyAlignment="1">
      <alignment vertical="center" wrapText="1"/>
    </xf>
    <xf numFmtId="178" fontId="39" fillId="18" borderId="11" xfId="0" applyNumberFormat="1" applyFont="1" applyFill="1" applyBorder="1" applyAlignment="1">
      <alignment vertical="center"/>
    </xf>
    <xf numFmtId="177" fontId="4" fillId="19" borderId="10" xfId="0" applyNumberFormat="1" applyFont="1" applyFill="1" applyBorder="1" applyAlignment="1">
      <alignment horizontal="left" vertical="center" wrapText="1"/>
    </xf>
    <xf numFmtId="49" fontId="41" fillId="19" borderId="10" xfId="0" applyNumberFormat="1" applyFont="1" applyFill="1" applyBorder="1" applyAlignment="1">
      <alignment vertical="center" wrapText="1"/>
    </xf>
    <xf numFmtId="177" fontId="39" fillId="19" borderId="10" xfId="0" applyNumberFormat="1" applyFont="1" applyFill="1" applyBorder="1" applyAlignment="1">
      <alignment vertical="center"/>
    </xf>
    <xf numFmtId="0" fontId="39" fillId="19" borderId="10" xfId="0" applyFont="1" applyFill="1" applyBorder="1" applyAlignment="1">
      <alignment vertical="center"/>
    </xf>
    <xf numFmtId="49" fontId="39" fillId="19" borderId="10" xfId="0" applyNumberFormat="1" applyFont="1" applyFill="1" applyBorder="1" applyAlignment="1">
      <alignment vertical="center"/>
    </xf>
    <xf numFmtId="0" fontId="39" fillId="19" borderId="10" xfId="71" applyFont="1" applyFill="1" applyBorder="1" applyAlignment="1">
      <alignment horizontal="left" vertical="center" wrapText="1"/>
      <protection/>
    </xf>
    <xf numFmtId="178" fontId="39" fillId="19" borderId="10" xfId="0" applyNumberFormat="1" applyFont="1" applyFill="1" applyBorder="1" applyAlignment="1">
      <alignment vertical="center"/>
    </xf>
    <xf numFmtId="14" fontId="4" fillId="19" borderId="11" xfId="0" applyNumberFormat="1" applyFont="1" applyFill="1" applyBorder="1" applyAlignment="1">
      <alignment horizontal="left" vertical="center" wrapText="1"/>
    </xf>
    <xf numFmtId="14" fontId="45" fillId="19" borderId="10" xfId="0" applyNumberFormat="1" applyFont="1" applyFill="1" applyBorder="1" applyAlignment="1">
      <alignment horizontal="center" vertical="center" wrapText="1"/>
    </xf>
    <xf numFmtId="14" fontId="45" fillId="19" borderId="11" xfId="0" applyNumberFormat="1" applyFont="1" applyFill="1" applyBorder="1" applyAlignment="1">
      <alignment horizontal="center" vertical="center" wrapText="1"/>
    </xf>
    <xf numFmtId="49" fontId="46" fillId="19" borderId="10" xfId="0" applyNumberFormat="1" applyFont="1" applyFill="1" applyBorder="1" applyAlignment="1">
      <alignment horizontal="left" vertical="center" wrapText="1"/>
    </xf>
    <xf numFmtId="0" fontId="47" fillId="18" borderId="10" xfId="0" applyFont="1" applyFill="1" applyBorder="1" applyAlignment="1">
      <alignment vertical="center"/>
    </xf>
    <xf numFmtId="176" fontId="4" fillId="23" borderId="10" xfId="0" applyNumberFormat="1" applyFont="1" applyFill="1" applyBorder="1" applyAlignment="1">
      <alignment horizontal="left" vertical="center" wrapText="1"/>
    </xf>
    <xf numFmtId="177" fontId="40" fillId="19" borderId="12" xfId="0" applyNumberFormat="1" applyFont="1" applyFill="1" applyBorder="1" applyAlignment="1">
      <alignment horizontal="left" vertical="center" wrapText="1"/>
    </xf>
    <xf numFmtId="176" fontId="4" fillId="19" borderId="12" xfId="0" applyNumberFormat="1" applyFont="1" applyFill="1" applyBorder="1" applyAlignment="1">
      <alignment horizontal="left" vertical="center" wrapText="1"/>
    </xf>
    <xf numFmtId="176" fontId="40" fillId="19" borderId="12" xfId="0" applyNumberFormat="1" applyFont="1" applyFill="1" applyBorder="1" applyAlignment="1">
      <alignment horizontal="left" vertical="center" wrapText="1"/>
    </xf>
    <xf numFmtId="49" fontId="4" fillId="19" borderId="12" xfId="0" applyNumberFormat="1" applyFont="1" applyFill="1" applyBorder="1" applyAlignment="1">
      <alignment horizontal="left" vertical="center" wrapText="1"/>
    </xf>
    <xf numFmtId="49" fontId="40" fillId="19" borderId="12" xfId="0" applyNumberFormat="1" applyFont="1" applyFill="1" applyBorder="1" applyAlignment="1">
      <alignment horizontal="left" vertical="center" wrapText="1"/>
    </xf>
    <xf numFmtId="14" fontId="4" fillId="19" borderId="12" xfId="0" applyNumberFormat="1" applyFont="1" applyFill="1" applyBorder="1" applyAlignment="1">
      <alignment horizontal="left" vertical="center" wrapText="1"/>
    </xf>
    <xf numFmtId="178" fontId="44" fillId="24" borderId="10" xfId="0" applyNumberFormat="1" applyFont="1" applyFill="1" applyBorder="1" applyAlignment="1">
      <alignment horizontal="left" vertical="center" wrapText="1"/>
    </xf>
    <xf numFmtId="178" fontId="6" fillId="25" borderId="10" xfId="0" applyNumberFormat="1" applyFont="1" applyFill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 vertical="center" wrapText="1"/>
    </xf>
    <xf numFmtId="0" fontId="39" fillId="18" borderId="11" xfId="0" applyFont="1" applyFill="1" applyBorder="1" applyAlignment="1">
      <alignment vertical="center"/>
    </xf>
    <xf numFmtId="178" fontId="41" fillId="19" borderId="10" xfId="0" applyNumberFormat="1" applyFont="1" applyFill="1" applyBorder="1" applyAlignment="1">
      <alignment vertical="center"/>
    </xf>
    <xf numFmtId="0" fontId="41" fillId="19" borderId="11" xfId="0" applyFont="1" applyFill="1" applyBorder="1" applyAlignment="1">
      <alignment vertical="center"/>
    </xf>
    <xf numFmtId="0" fontId="41" fillId="19" borderId="11" xfId="0" applyFont="1" applyFill="1" applyBorder="1" applyAlignment="1">
      <alignment vertical="center" wrapText="1"/>
    </xf>
    <xf numFmtId="14" fontId="41" fillId="19" borderId="10" xfId="0" applyNumberFormat="1" applyFont="1" applyFill="1" applyBorder="1" applyAlignment="1">
      <alignment vertical="center"/>
    </xf>
    <xf numFmtId="178" fontId="39" fillId="19" borderId="11" xfId="0" applyNumberFormat="1" applyFont="1" applyFill="1" applyBorder="1" applyAlignment="1">
      <alignment vertical="center"/>
    </xf>
    <xf numFmtId="0" fontId="39" fillId="19" borderId="10" xfId="0" applyFont="1" applyFill="1" applyBorder="1" applyAlignment="1">
      <alignment vertical="center" wrapText="1"/>
    </xf>
    <xf numFmtId="14" fontId="39" fillId="19" borderId="10" xfId="0" applyNumberFormat="1" applyFont="1" applyFill="1" applyBorder="1" applyAlignment="1">
      <alignment vertical="center"/>
    </xf>
    <xf numFmtId="178" fontId="42" fillId="19" borderId="10" xfId="0" applyNumberFormat="1" applyFont="1" applyFill="1" applyBorder="1" applyAlignment="1">
      <alignment vertical="center"/>
    </xf>
    <xf numFmtId="0" fontId="42" fillId="19" borderId="10" xfId="0" applyFont="1" applyFill="1" applyBorder="1" applyAlignment="1">
      <alignment vertical="center" wrapText="1"/>
    </xf>
    <xf numFmtId="14" fontId="40" fillId="19" borderId="13" xfId="0" applyNumberFormat="1" applyFont="1" applyFill="1" applyBorder="1" applyAlignment="1">
      <alignment horizontal="left" vertical="center" wrapText="1"/>
    </xf>
    <xf numFmtId="176" fontId="40" fillId="19" borderId="14" xfId="0" applyNumberFormat="1" applyFont="1" applyFill="1" applyBorder="1" applyAlignment="1">
      <alignment horizontal="left" vertical="center" wrapText="1"/>
    </xf>
    <xf numFmtId="49" fontId="40" fillId="19" borderId="14" xfId="0" applyNumberFormat="1" applyFont="1" applyFill="1" applyBorder="1" applyAlignment="1">
      <alignment horizontal="left" vertical="center" wrapText="1"/>
    </xf>
    <xf numFmtId="178" fontId="40" fillId="19" borderId="15" xfId="0" applyNumberFormat="1" applyFont="1" applyFill="1" applyBorder="1" applyAlignment="1">
      <alignment horizontal="left" vertical="center" wrapText="1"/>
    </xf>
    <xf numFmtId="178" fontId="40" fillId="19" borderId="16" xfId="0" applyNumberFormat="1" applyFont="1" applyFill="1" applyBorder="1" applyAlignment="1">
      <alignment horizontal="left" vertical="center" wrapText="1"/>
    </xf>
    <xf numFmtId="14" fontId="40" fillId="19" borderId="12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9" fontId="4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9" fontId="44" fillId="0" borderId="0" xfId="0" applyNumberFormat="1" applyFont="1" applyAlignment="1">
      <alignment horizontal="left" vertical="center" wrapText="1"/>
    </xf>
    <xf numFmtId="14" fontId="10" fillId="19" borderId="10" xfId="0" applyNumberFormat="1" applyFont="1" applyFill="1" applyBorder="1" applyAlignment="1">
      <alignment horizontal="center" vertical="center" wrapText="1"/>
    </xf>
    <xf numFmtId="0" fontId="41" fillId="19" borderId="0" xfId="0" applyFont="1" applyFill="1" applyAlignment="1">
      <alignment vertical="center" wrapText="1"/>
    </xf>
    <xf numFmtId="0" fontId="43" fillId="19" borderId="0" xfId="0" applyFont="1" applyFill="1" applyAlignment="1">
      <alignment vertical="center"/>
    </xf>
    <xf numFmtId="176" fontId="40" fillId="19" borderId="17" xfId="0" applyNumberFormat="1" applyFont="1" applyFill="1" applyBorder="1" applyAlignment="1">
      <alignment horizontal="left" vertical="center" wrapText="1"/>
    </xf>
    <xf numFmtId="14" fontId="4" fillId="19" borderId="12" xfId="0" applyNumberFormat="1" applyFont="1" applyFill="1" applyBorder="1" applyAlignment="1">
      <alignment vertical="center"/>
    </xf>
    <xf numFmtId="0" fontId="41" fillId="19" borderId="12" xfId="0" applyFont="1" applyFill="1" applyBorder="1" applyAlignment="1">
      <alignment vertical="center"/>
    </xf>
    <xf numFmtId="0" fontId="42" fillId="19" borderId="12" xfId="0" applyFont="1" applyFill="1" applyBorder="1" applyAlignment="1">
      <alignment vertical="center"/>
    </xf>
    <xf numFmtId="49" fontId="41" fillId="19" borderId="12" xfId="0" applyNumberFormat="1" applyFont="1" applyFill="1" applyBorder="1" applyAlignment="1">
      <alignment vertical="center"/>
    </xf>
    <xf numFmtId="49" fontId="42" fillId="19" borderId="12" xfId="0" applyNumberFormat="1" applyFont="1" applyFill="1" applyBorder="1" applyAlignment="1">
      <alignment vertical="center" wrapText="1"/>
    </xf>
    <xf numFmtId="177" fontId="39" fillId="18" borderId="12" xfId="0" applyNumberFormat="1" applyFont="1" applyFill="1" applyBorder="1" applyAlignment="1">
      <alignment vertical="center"/>
    </xf>
    <xf numFmtId="0" fontId="39" fillId="18" borderId="12" xfId="0" applyFont="1" applyFill="1" applyBorder="1" applyAlignment="1">
      <alignment vertical="center"/>
    </xf>
    <xf numFmtId="49" fontId="39" fillId="18" borderId="12" xfId="0" applyNumberFormat="1" applyFont="1" applyFill="1" applyBorder="1" applyAlignment="1">
      <alignment vertical="center"/>
    </xf>
    <xf numFmtId="0" fontId="39" fillId="18" borderId="12" xfId="71" applyFont="1" applyFill="1" applyBorder="1" applyAlignment="1">
      <alignment horizontal="left" vertical="center" wrapText="1"/>
      <protection/>
    </xf>
    <xf numFmtId="178" fontId="39" fillId="18" borderId="12" xfId="0" applyNumberFormat="1" applyFont="1" applyFill="1" applyBorder="1" applyAlignment="1">
      <alignment vertical="center"/>
    </xf>
    <xf numFmtId="177" fontId="39" fillId="19" borderId="12" xfId="0" applyNumberFormat="1" applyFont="1" applyFill="1" applyBorder="1" applyAlignment="1">
      <alignment vertical="center"/>
    </xf>
    <xf numFmtId="0" fontId="39" fillId="19" borderId="12" xfId="0" applyFont="1" applyFill="1" applyBorder="1" applyAlignment="1">
      <alignment vertical="center"/>
    </xf>
    <xf numFmtId="49" fontId="39" fillId="19" borderId="12" xfId="0" applyNumberFormat="1" applyFont="1" applyFill="1" applyBorder="1" applyAlignment="1">
      <alignment vertical="center"/>
    </xf>
    <xf numFmtId="0" fontId="39" fillId="19" borderId="12" xfId="71" applyFont="1" applyFill="1" applyBorder="1" applyAlignment="1">
      <alignment horizontal="left" vertical="center" wrapText="1"/>
      <protection/>
    </xf>
    <xf numFmtId="178" fontId="39" fillId="19" borderId="12" xfId="0" applyNumberFormat="1" applyFont="1" applyFill="1" applyBorder="1" applyAlignment="1">
      <alignment vertical="center"/>
    </xf>
    <xf numFmtId="0" fontId="4" fillId="19" borderId="12" xfId="0" applyFont="1" applyFill="1" applyBorder="1" applyAlignment="1">
      <alignment vertical="center"/>
    </xf>
    <xf numFmtId="0" fontId="39" fillId="19" borderId="18" xfId="0" applyFont="1" applyFill="1" applyBorder="1" applyAlignment="1">
      <alignment vertical="center"/>
    </xf>
    <xf numFmtId="49" fontId="39" fillId="19" borderId="18" xfId="0" applyNumberFormat="1" applyFont="1" applyFill="1" applyBorder="1" applyAlignment="1">
      <alignment vertical="center"/>
    </xf>
    <xf numFmtId="0" fontId="39" fillId="19" borderId="18" xfId="71" applyFont="1" applyFill="1" applyBorder="1" applyAlignment="1">
      <alignment horizontal="left" vertical="center" wrapText="1"/>
      <protection/>
    </xf>
    <xf numFmtId="178" fontId="39" fillId="19" borderId="18" xfId="0" applyNumberFormat="1" applyFont="1" applyFill="1" applyBorder="1" applyAlignment="1">
      <alignment vertical="center"/>
    </xf>
    <xf numFmtId="177" fontId="40" fillId="20" borderId="12" xfId="0" applyNumberFormat="1" applyFont="1" applyFill="1" applyBorder="1" applyAlignment="1">
      <alignment horizontal="left" vertical="center" wrapText="1"/>
    </xf>
    <xf numFmtId="0" fontId="41" fillId="20" borderId="12" xfId="0" applyFont="1" applyFill="1" applyBorder="1" applyAlignment="1">
      <alignment vertical="center"/>
    </xf>
    <xf numFmtId="0" fontId="42" fillId="20" borderId="12" xfId="0" applyFont="1" applyFill="1" applyBorder="1" applyAlignment="1">
      <alignment vertical="center"/>
    </xf>
    <xf numFmtId="49" fontId="49" fillId="20" borderId="12" xfId="0" applyNumberFormat="1" applyFont="1" applyFill="1" applyBorder="1" applyAlignment="1">
      <alignment vertical="center"/>
    </xf>
    <xf numFmtId="49" fontId="42" fillId="20" borderId="12" xfId="0" applyNumberFormat="1" applyFont="1" applyFill="1" applyBorder="1" applyAlignment="1">
      <alignment vertical="center" wrapText="1"/>
    </xf>
    <xf numFmtId="0" fontId="4" fillId="20" borderId="12" xfId="0" applyFont="1" applyFill="1" applyBorder="1" applyAlignment="1">
      <alignment vertical="center" wrapText="1"/>
    </xf>
    <xf numFmtId="0" fontId="41" fillId="20" borderId="10" xfId="0" applyFont="1" applyFill="1" applyBorder="1" applyAlignment="1">
      <alignment vertical="center"/>
    </xf>
    <xf numFmtId="49" fontId="41" fillId="20" borderId="10" xfId="0" applyNumberFormat="1" applyFont="1" applyFill="1" applyBorder="1" applyAlignment="1">
      <alignment vertical="center"/>
    </xf>
    <xf numFmtId="49" fontId="39" fillId="20" borderId="10" xfId="0" applyNumberFormat="1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vertical="center"/>
    </xf>
    <xf numFmtId="176" fontId="4" fillId="20" borderId="12" xfId="0" applyNumberFormat="1" applyFont="1" applyFill="1" applyBorder="1" applyAlignment="1">
      <alignment horizontal="left" vertical="center" wrapText="1"/>
    </xf>
    <xf numFmtId="176" fontId="40" fillId="20" borderId="12" xfId="0" applyNumberFormat="1" applyFont="1" applyFill="1" applyBorder="1" applyAlignment="1">
      <alignment horizontal="left" vertical="center" wrapText="1"/>
    </xf>
    <xf numFmtId="49" fontId="4" fillId="20" borderId="12" xfId="0" applyNumberFormat="1" applyFont="1" applyFill="1" applyBorder="1" applyAlignment="1">
      <alignment horizontal="left" vertical="center" wrapText="1"/>
    </xf>
    <xf numFmtId="49" fontId="40" fillId="20" borderId="12" xfId="0" applyNumberFormat="1" applyFont="1" applyFill="1" applyBorder="1" applyAlignment="1">
      <alignment horizontal="left" vertical="center" wrapText="1"/>
    </xf>
    <xf numFmtId="49" fontId="41" fillId="20" borderId="12" xfId="0" applyNumberFormat="1" applyFont="1" applyFill="1" applyBorder="1" applyAlignment="1">
      <alignment vertical="center"/>
    </xf>
    <xf numFmtId="49" fontId="39" fillId="20" borderId="12" xfId="0" applyNumberFormat="1" applyFont="1" applyFill="1" applyBorder="1" applyAlignment="1">
      <alignment horizontal="left" vertical="center" wrapText="1"/>
    </xf>
    <xf numFmtId="0" fontId="4" fillId="20" borderId="12" xfId="0" applyFont="1" applyFill="1" applyBorder="1" applyAlignment="1">
      <alignment vertical="center"/>
    </xf>
    <xf numFmtId="49" fontId="42" fillId="20" borderId="10" xfId="0" applyNumberFormat="1" applyFont="1" applyFill="1" applyBorder="1" applyAlignment="1">
      <alignment vertical="center" wrapText="1"/>
    </xf>
    <xf numFmtId="49" fontId="49" fillId="20" borderId="10" xfId="0" applyNumberFormat="1" applyFont="1" applyFill="1" applyBorder="1" applyAlignment="1">
      <alignment vertical="center"/>
    </xf>
    <xf numFmtId="0" fontId="42" fillId="20" borderId="19" xfId="0" applyFont="1" applyFill="1" applyBorder="1" applyAlignment="1">
      <alignment vertical="center"/>
    </xf>
    <xf numFmtId="49" fontId="42" fillId="20" borderId="13" xfId="0" applyNumberFormat="1" applyFont="1" applyFill="1" applyBorder="1" applyAlignment="1">
      <alignment vertical="center" wrapText="1"/>
    </xf>
    <xf numFmtId="0" fontId="41" fillId="20" borderId="10" xfId="0" applyFont="1" applyFill="1" applyBorder="1" applyAlignment="1">
      <alignment vertical="center" wrapText="1"/>
    </xf>
    <xf numFmtId="0" fontId="47" fillId="19" borderId="10" xfId="0" applyFont="1" applyFill="1" applyBorder="1" applyAlignment="1">
      <alignment vertical="center"/>
    </xf>
    <xf numFmtId="49" fontId="50" fillId="19" borderId="10" xfId="0" applyNumberFormat="1" applyFont="1" applyFill="1" applyBorder="1" applyAlignment="1">
      <alignment horizontal="left" vertical="center" wrapText="1"/>
    </xf>
    <xf numFmtId="0" fontId="47" fillId="19" borderId="10" xfId="0" applyFont="1" applyFill="1" applyBorder="1" applyAlignment="1">
      <alignment vertical="center" wrapText="1"/>
    </xf>
    <xf numFmtId="178" fontId="4" fillId="19" borderId="15" xfId="0" applyNumberFormat="1" applyFont="1" applyFill="1" applyBorder="1" applyAlignment="1">
      <alignment vertical="center"/>
    </xf>
    <xf numFmtId="178" fontId="4" fillId="19" borderId="16" xfId="0" applyNumberFormat="1" applyFont="1" applyFill="1" applyBorder="1" applyAlignment="1">
      <alignment vertical="center"/>
    </xf>
    <xf numFmtId="0" fontId="42" fillId="19" borderId="12" xfId="0" applyFont="1" applyFill="1" applyBorder="1" applyAlignment="1">
      <alignment vertical="center" wrapText="1"/>
    </xf>
    <xf numFmtId="14" fontId="42" fillId="19" borderId="12" xfId="0" applyNumberFormat="1" applyFont="1" applyFill="1" applyBorder="1" applyAlignment="1">
      <alignment vertical="center"/>
    </xf>
    <xf numFmtId="178" fontId="39" fillId="18" borderId="15" xfId="0" applyNumberFormat="1" applyFont="1" applyFill="1" applyBorder="1" applyAlignment="1">
      <alignment vertical="center"/>
    </xf>
    <xf numFmtId="178" fontId="39" fillId="18" borderId="16" xfId="0" applyNumberFormat="1" applyFont="1" applyFill="1" applyBorder="1" applyAlignment="1">
      <alignment vertical="center"/>
    </xf>
    <xf numFmtId="0" fontId="39" fillId="18" borderId="12" xfId="0" applyFont="1" applyFill="1" applyBorder="1" applyAlignment="1">
      <alignment vertical="center" wrapText="1"/>
    </xf>
    <xf numFmtId="14" fontId="39" fillId="18" borderId="12" xfId="0" applyNumberFormat="1" applyFont="1" applyFill="1" applyBorder="1" applyAlignment="1">
      <alignment vertical="center"/>
    </xf>
    <xf numFmtId="178" fontId="39" fillId="19" borderId="15" xfId="0" applyNumberFormat="1" applyFont="1" applyFill="1" applyBorder="1" applyAlignment="1">
      <alignment vertical="center"/>
    </xf>
    <xf numFmtId="178" fontId="39" fillId="19" borderId="16" xfId="0" applyNumberFormat="1" applyFont="1" applyFill="1" applyBorder="1" applyAlignment="1">
      <alignment vertical="center"/>
    </xf>
    <xf numFmtId="0" fontId="39" fillId="19" borderId="12" xfId="0" applyFont="1" applyFill="1" applyBorder="1" applyAlignment="1">
      <alignment vertical="center" wrapText="1"/>
    </xf>
    <xf numFmtId="14" fontId="39" fillId="19" borderId="12" xfId="0" applyNumberFormat="1" applyFont="1" applyFill="1" applyBorder="1" applyAlignment="1">
      <alignment vertical="center"/>
    </xf>
    <xf numFmtId="178" fontId="42" fillId="19" borderId="15" xfId="0" applyNumberFormat="1" applyFont="1" applyFill="1" applyBorder="1" applyAlignment="1">
      <alignment vertical="center"/>
    </xf>
    <xf numFmtId="178" fontId="42" fillId="19" borderId="16" xfId="0" applyNumberFormat="1" applyFont="1" applyFill="1" applyBorder="1" applyAlignment="1">
      <alignment vertical="center"/>
    </xf>
    <xf numFmtId="178" fontId="39" fillId="19" borderId="20" xfId="0" applyNumberFormat="1" applyFont="1" applyFill="1" applyBorder="1" applyAlignment="1">
      <alignment vertical="center"/>
    </xf>
    <xf numFmtId="178" fontId="39" fillId="19" borderId="21" xfId="0" applyNumberFormat="1" applyFont="1" applyFill="1" applyBorder="1" applyAlignment="1">
      <alignment vertical="center"/>
    </xf>
    <xf numFmtId="178" fontId="39" fillId="19" borderId="22" xfId="0" applyNumberFormat="1" applyFont="1" applyFill="1" applyBorder="1" applyAlignment="1">
      <alignment vertical="center"/>
    </xf>
    <xf numFmtId="178" fontId="39" fillId="19" borderId="23" xfId="0" applyNumberFormat="1" applyFont="1" applyFill="1" applyBorder="1" applyAlignment="1">
      <alignment vertical="center"/>
    </xf>
    <xf numFmtId="0" fontId="39" fillId="19" borderId="18" xfId="0" applyFont="1" applyFill="1" applyBorder="1" applyAlignment="1">
      <alignment vertical="center" wrapText="1"/>
    </xf>
    <xf numFmtId="14" fontId="39" fillId="19" borderId="18" xfId="0" applyNumberFormat="1" applyFont="1" applyFill="1" applyBorder="1" applyAlignment="1">
      <alignment vertical="center"/>
    </xf>
    <xf numFmtId="178" fontId="4" fillId="20" borderId="10" xfId="0" applyNumberFormat="1" applyFont="1" applyFill="1" applyBorder="1" applyAlignment="1">
      <alignment vertical="center"/>
    </xf>
    <xf numFmtId="0" fontId="42" fillId="20" borderId="12" xfId="0" applyFont="1" applyFill="1" applyBorder="1" applyAlignment="1">
      <alignment vertical="center" wrapText="1"/>
    </xf>
    <xf numFmtId="14" fontId="42" fillId="20" borderId="12" xfId="0" applyNumberFormat="1" applyFont="1" applyFill="1" applyBorder="1" applyAlignment="1">
      <alignment vertical="center"/>
    </xf>
    <xf numFmtId="178" fontId="40" fillId="20" borderId="10" xfId="0" applyNumberFormat="1" applyFont="1" applyFill="1" applyBorder="1" applyAlignment="1">
      <alignment horizontal="left" vertical="center" wrapText="1"/>
    </xf>
    <xf numFmtId="0" fontId="42" fillId="20" borderId="23" xfId="0" applyFont="1" applyFill="1" applyBorder="1" applyAlignment="1">
      <alignment vertical="center"/>
    </xf>
    <xf numFmtId="49" fontId="44" fillId="20" borderId="10" xfId="0" applyNumberFormat="1" applyFont="1" applyFill="1" applyBorder="1" applyAlignment="1">
      <alignment horizontal="left" vertical="center" wrapText="1"/>
    </xf>
    <xf numFmtId="14" fontId="42" fillId="20" borderId="10" xfId="0" applyNumberFormat="1" applyFont="1" applyFill="1" applyBorder="1" applyAlignment="1">
      <alignment vertical="center"/>
    </xf>
    <xf numFmtId="14" fontId="4" fillId="20" borderId="12" xfId="0" applyNumberFormat="1" applyFont="1" applyFill="1" applyBorder="1" applyAlignment="1">
      <alignment horizontal="left" vertical="center" wrapText="1"/>
    </xf>
    <xf numFmtId="14" fontId="40" fillId="20" borderId="12" xfId="0" applyNumberFormat="1" applyFont="1" applyFill="1" applyBorder="1" applyAlignment="1">
      <alignment horizontal="left" vertical="center" wrapText="1"/>
    </xf>
    <xf numFmtId="49" fontId="44" fillId="20" borderId="12" xfId="0" applyNumberFormat="1" applyFont="1" applyFill="1" applyBorder="1" applyAlignment="1">
      <alignment horizontal="left" vertical="center" wrapText="1"/>
    </xf>
    <xf numFmtId="0" fontId="4" fillId="20" borderId="24" xfId="0" applyFont="1" applyFill="1" applyBorder="1" applyAlignment="1">
      <alignment vertical="center"/>
    </xf>
    <xf numFmtId="178" fontId="42" fillId="20" borderId="10" xfId="0" applyNumberFormat="1" applyFont="1" applyFill="1" applyBorder="1" applyAlignment="1">
      <alignment vertical="center"/>
    </xf>
    <xf numFmtId="0" fontId="42" fillId="20" borderId="10" xfId="0" applyFont="1" applyFill="1" applyBorder="1" applyAlignment="1">
      <alignment vertical="center" wrapText="1"/>
    </xf>
    <xf numFmtId="178" fontId="45" fillId="20" borderId="10" xfId="0" applyNumberFormat="1" applyFont="1" applyFill="1" applyBorder="1" applyAlignment="1">
      <alignment horizontal="center" vertical="center" wrapText="1"/>
    </xf>
    <xf numFmtId="178" fontId="51" fillId="19" borderId="10" xfId="0" applyNumberFormat="1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vertical="center" wrapText="1"/>
    </xf>
    <xf numFmtId="0" fontId="42" fillId="19" borderId="17" xfId="0" applyFont="1" applyFill="1" applyBorder="1" applyAlignment="1">
      <alignment vertical="center"/>
    </xf>
    <xf numFmtId="0" fontId="43" fillId="18" borderId="12" xfId="0" applyFont="1" applyFill="1" applyBorder="1" applyAlignment="1">
      <alignment vertical="center"/>
    </xf>
    <xf numFmtId="0" fontId="39" fillId="18" borderId="17" xfId="0" applyFont="1" applyFill="1" applyBorder="1" applyAlignment="1">
      <alignment vertical="center"/>
    </xf>
    <xf numFmtId="0" fontId="43" fillId="19" borderId="12" xfId="0" applyFont="1" applyFill="1" applyBorder="1" applyAlignment="1">
      <alignment vertical="center"/>
    </xf>
    <xf numFmtId="0" fontId="39" fillId="19" borderId="17" xfId="0" applyFont="1" applyFill="1" applyBorder="1" applyAlignment="1">
      <alignment vertical="center"/>
    </xf>
    <xf numFmtId="14" fontId="4" fillId="20" borderId="12" xfId="0" applyNumberFormat="1" applyFont="1" applyFill="1" applyBorder="1" applyAlignment="1">
      <alignment vertical="center"/>
    </xf>
    <xf numFmtId="0" fontId="42" fillId="20" borderId="17" xfId="0" applyFont="1" applyFill="1" applyBorder="1" applyAlignment="1">
      <alignment vertical="center" wrapText="1"/>
    </xf>
    <xf numFmtId="0" fontId="42" fillId="20" borderId="17" xfId="0" applyFont="1" applyFill="1" applyBorder="1" applyAlignment="1">
      <alignment vertical="center"/>
    </xf>
    <xf numFmtId="14" fontId="4" fillId="20" borderId="10" xfId="0" applyNumberFormat="1" applyFont="1" applyFill="1" applyBorder="1" applyAlignment="1">
      <alignment horizontal="left" vertical="center" wrapText="1"/>
    </xf>
    <xf numFmtId="0" fontId="42" fillId="20" borderId="0" xfId="0" applyFont="1" applyFill="1" applyBorder="1" applyAlignment="1">
      <alignment vertical="center"/>
    </xf>
    <xf numFmtId="0" fontId="42" fillId="20" borderId="0" xfId="0" applyFont="1" applyFill="1" applyBorder="1" applyAlignment="1">
      <alignment vertical="center" wrapText="1"/>
    </xf>
    <xf numFmtId="176" fontId="40" fillId="20" borderId="17" xfId="0" applyNumberFormat="1" applyFont="1" applyFill="1" applyBorder="1" applyAlignment="1">
      <alignment horizontal="left" vertical="center" wrapText="1"/>
    </xf>
    <xf numFmtId="14" fontId="45" fillId="20" borderId="10" xfId="0" applyNumberFormat="1" applyFont="1" applyFill="1" applyBorder="1" applyAlignment="1">
      <alignment horizontal="center" vertical="center" wrapText="1"/>
    </xf>
    <xf numFmtId="0" fontId="42" fillId="20" borderId="0" xfId="0" applyFont="1" applyFill="1" applyAlignment="1">
      <alignment vertical="center" wrapText="1"/>
    </xf>
    <xf numFmtId="49" fontId="50" fillId="19" borderId="19" xfId="0" applyNumberFormat="1" applyFont="1" applyFill="1" applyBorder="1" applyAlignment="1">
      <alignment horizontal="left" vertical="center" wrapText="1"/>
    </xf>
    <xf numFmtId="0" fontId="39" fillId="19" borderId="19" xfId="0" applyFont="1" applyFill="1" applyBorder="1" applyAlignment="1">
      <alignment vertical="center" wrapText="1"/>
    </xf>
    <xf numFmtId="178" fontId="39" fillId="19" borderId="13" xfId="0" applyNumberFormat="1" applyFont="1" applyFill="1" applyBorder="1" applyAlignment="1">
      <alignment vertical="center"/>
    </xf>
    <xf numFmtId="0" fontId="47" fillId="19" borderId="25" xfId="0" applyFont="1" applyFill="1" applyBorder="1" applyAlignment="1">
      <alignment vertical="center"/>
    </xf>
    <xf numFmtId="0" fontId="39" fillId="19" borderId="25" xfId="0" applyFont="1" applyFill="1" applyBorder="1" applyAlignment="1">
      <alignment vertical="center"/>
    </xf>
    <xf numFmtId="49" fontId="39" fillId="19" borderId="25" xfId="0" applyNumberFormat="1" applyFont="1" applyFill="1" applyBorder="1" applyAlignment="1">
      <alignment vertical="center"/>
    </xf>
    <xf numFmtId="0" fontId="39" fillId="19" borderId="26" xfId="0" applyFont="1" applyFill="1" applyBorder="1" applyAlignment="1">
      <alignment vertical="center" wrapText="1"/>
    </xf>
    <xf numFmtId="178" fontId="39" fillId="19" borderId="27" xfId="0" applyNumberFormat="1" applyFont="1" applyFill="1" applyBorder="1" applyAlignment="1">
      <alignment vertical="center"/>
    </xf>
    <xf numFmtId="0" fontId="39" fillId="19" borderId="22" xfId="0" applyFont="1" applyFill="1" applyBorder="1" applyAlignment="1">
      <alignment vertical="center" wrapText="1"/>
    </xf>
    <xf numFmtId="49" fontId="50" fillId="19" borderId="26" xfId="0" applyNumberFormat="1" applyFont="1" applyFill="1" applyBorder="1" applyAlignment="1">
      <alignment horizontal="left" vertical="center" wrapText="1"/>
    </xf>
    <xf numFmtId="0" fontId="39" fillId="19" borderId="25" xfId="0" applyFont="1" applyFill="1" applyBorder="1" applyAlignment="1">
      <alignment vertical="center" wrapText="1"/>
    </xf>
    <xf numFmtId="178" fontId="39" fillId="19" borderId="25" xfId="0" applyNumberFormat="1" applyFont="1" applyFill="1" applyBorder="1" applyAlignment="1">
      <alignment vertical="center"/>
    </xf>
    <xf numFmtId="14" fontId="39" fillId="19" borderId="19" xfId="0" applyNumberFormat="1" applyFont="1" applyFill="1" applyBorder="1" applyAlignment="1">
      <alignment vertical="center"/>
    </xf>
    <xf numFmtId="0" fontId="52" fillId="19" borderId="10" xfId="0" applyFont="1" applyFill="1" applyBorder="1" applyAlignment="1">
      <alignment vertical="center" wrapText="1"/>
    </xf>
    <xf numFmtId="14" fontId="51" fillId="19" borderId="10" xfId="0" applyNumberFormat="1" applyFont="1" applyFill="1" applyBorder="1" applyAlignment="1">
      <alignment horizontal="center" vertical="center" wrapText="1"/>
    </xf>
    <xf numFmtId="14" fontId="51" fillId="19" borderId="12" xfId="0" applyNumberFormat="1" applyFont="1" applyFill="1" applyBorder="1" applyAlignment="1">
      <alignment horizontal="center" vertical="center" wrapText="1"/>
    </xf>
    <xf numFmtId="178" fontId="51" fillId="19" borderId="12" xfId="0" applyNumberFormat="1" applyFont="1" applyFill="1" applyBorder="1" applyAlignment="1">
      <alignment horizontal="center" vertical="center" wrapText="1"/>
    </xf>
    <xf numFmtId="178" fontId="51" fillId="19" borderId="18" xfId="0" applyNumberFormat="1" applyFont="1" applyFill="1" applyBorder="1" applyAlignment="1">
      <alignment horizontal="center" vertical="center" wrapText="1"/>
    </xf>
    <xf numFmtId="14" fontId="39" fillId="19" borderId="26" xfId="0" applyNumberFormat="1" applyFont="1" applyFill="1" applyBorder="1" applyAlignment="1">
      <alignment vertical="center"/>
    </xf>
    <xf numFmtId="14" fontId="39" fillId="19" borderId="25" xfId="0" applyNumberFormat="1" applyFont="1" applyFill="1" applyBorder="1" applyAlignment="1">
      <alignment vertical="center"/>
    </xf>
    <xf numFmtId="178" fontId="39" fillId="19" borderId="19" xfId="0" applyNumberFormat="1" applyFont="1" applyFill="1" applyBorder="1" applyAlignment="1">
      <alignment vertical="center"/>
    </xf>
    <xf numFmtId="178" fontId="39" fillId="19" borderId="26" xfId="0" applyNumberFormat="1" applyFont="1" applyFill="1" applyBorder="1" applyAlignment="1">
      <alignment vertical="center"/>
    </xf>
    <xf numFmtId="0" fontId="43" fillId="19" borderId="28" xfId="0" applyFont="1" applyFill="1" applyBorder="1" applyAlignment="1">
      <alignment vertical="center"/>
    </xf>
    <xf numFmtId="0" fontId="43" fillId="19" borderId="0" xfId="0" applyFont="1" applyFill="1" applyBorder="1" applyAlignment="1">
      <alignment vertical="center"/>
    </xf>
    <xf numFmtId="0" fontId="39" fillId="19" borderId="0" xfId="0" applyFont="1" applyFill="1" applyBorder="1" applyAlignment="1">
      <alignment vertical="center"/>
    </xf>
    <xf numFmtId="0" fontId="43" fillId="19" borderId="10" xfId="0" applyFont="1" applyFill="1" applyBorder="1" applyAlignment="1">
      <alignment vertical="center"/>
    </xf>
    <xf numFmtId="0" fontId="39" fillId="19" borderId="29" xfId="0" applyFont="1" applyFill="1" applyBorder="1" applyAlignment="1">
      <alignment vertical="center"/>
    </xf>
    <xf numFmtId="0" fontId="39" fillId="19" borderId="3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一般 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-15-1976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625" style="216" customWidth="1"/>
    <col min="2" max="2" width="7.375" style="216" customWidth="1"/>
    <col min="3" max="3" width="22.625" style="217" customWidth="1"/>
    <col min="4" max="16384" width="9.00390625" style="216" customWidth="1"/>
  </cols>
  <sheetData>
    <row r="1" spans="1:3" ht="14.25">
      <c r="A1" s="218" t="s">
        <v>0</v>
      </c>
      <c r="B1" s="218" t="s">
        <v>1</v>
      </c>
      <c r="C1" s="219" t="s">
        <v>2</v>
      </c>
    </row>
    <row r="2" spans="1:4" ht="14.25">
      <c r="A2" s="220">
        <v>1</v>
      </c>
      <c r="B2" s="220" t="s">
        <v>3</v>
      </c>
      <c r="C2" s="221" t="s">
        <v>4</v>
      </c>
      <c r="D2" s="216" t="s">
        <v>5</v>
      </c>
    </row>
    <row r="3" spans="1:4" ht="14.25">
      <c r="A3" s="220">
        <v>2</v>
      </c>
      <c r="B3" s="220" t="s">
        <v>6</v>
      </c>
      <c r="C3" s="221" t="s">
        <v>7</v>
      </c>
      <c r="D3" s="216" t="s">
        <v>5</v>
      </c>
    </row>
    <row r="4" spans="1:4" ht="14.25">
      <c r="A4" s="220">
        <v>3</v>
      </c>
      <c r="B4" s="220" t="s">
        <v>8</v>
      </c>
      <c r="C4" s="221" t="s">
        <v>9</v>
      </c>
      <c r="D4" s="216" t="s">
        <v>5</v>
      </c>
    </row>
    <row r="5" spans="1:4" ht="14.25">
      <c r="A5" s="220">
        <v>4</v>
      </c>
      <c r="B5" s="220" t="s">
        <v>10</v>
      </c>
      <c r="C5" s="221" t="s">
        <v>11</v>
      </c>
      <c r="D5" s="216" t="s">
        <v>5</v>
      </c>
    </row>
    <row r="6" spans="1:4" ht="14.25">
      <c r="A6" s="220">
        <v>5</v>
      </c>
      <c r="B6" s="220" t="s">
        <v>12</v>
      </c>
      <c r="C6" s="221" t="s">
        <v>13</v>
      </c>
      <c r="D6" s="216" t="s">
        <v>5</v>
      </c>
    </row>
    <row r="7" spans="1:4" ht="14.25">
      <c r="A7" s="220">
        <v>6</v>
      </c>
      <c r="B7" s="220" t="s">
        <v>14</v>
      </c>
      <c r="C7" s="221" t="s">
        <v>15</v>
      </c>
      <c r="D7" s="216" t="s">
        <v>5</v>
      </c>
    </row>
    <row r="8" spans="1:4" ht="14.25">
      <c r="A8" s="220">
        <v>7</v>
      </c>
      <c r="B8" s="220" t="s">
        <v>16</v>
      </c>
      <c r="C8" s="221" t="s">
        <v>17</v>
      </c>
      <c r="D8" s="216" t="s">
        <v>5</v>
      </c>
    </row>
    <row r="9" spans="1:4" ht="14.25">
      <c r="A9" s="220">
        <v>8</v>
      </c>
      <c r="B9" s="220" t="s">
        <v>18</v>
      </c>
      <c r="C9" s="221" t="s">
        <v>19</v>
      </c>
      <c r="D9" s="216" t="s">
        <v>5</v>
      </c>
    </row>
    <row r="10" spans="1:4" ht="14.25">
      <c r="A10" s="220">
        <v>9</v>
      </c>
      <c r="B10" s="220" t="s">
        <v>20</v>
      </c>
      <c r="C10" s="221" t="s">
        <v>21</v>
      </c>
      <c r="D10" s="216" t="s">
        <v>5</v>
      </c>
    </row>
    <row r="11" spans="1:4" ht="14.25">
      <c r="A11" s="220">
        <v>10</v>
      </c>
      <c r="B11" s="220" t="s">
        <v>22</v>
      </c>
      <c r="C11" s="221" t="s">
        <v>23</v>
      </c>
      <c r="D11" s="216" t="s">
        <v>5</v>
      </c>
    </row>
    <row r="12" spans="1:4" ht="14.25">
      <c r="A12" s="220">
        <v>11</v>
      </c>
      <c r="B12" s="220" t="s">
        <v>24</v>
      </c>
      <c r="C12" s="221" t="s">
        <v>25</v>
      </c>
      <c r="D12" s="216" t="s">
        <v>5</v>
      </c>
    </row>
    <row r="13" spans="1:4" ht="14.25">
      <c r="A13" s="220">
        <v>12</v>
      </c>
      <c r="B13" s="220" t="s">
        <v>26</v>
      </c>
      <c r="C13" s="221" t="s">
        <v>27</v>
      </c>
      <c r="D13" s="216" t="s">
        <v>5</v>
      </c>
    </row>
    <row r="14" spans="1:4" ht="14.25">
      <c r="A14" s="220">
        <v>13</v>
      </c>
      <c r="B14" s="220" t="s">
        <v>28</v>
      </c>
      <c r="C14" s="221" t="s">
        <v>29</v>
      </c>
      <c r="D14" s="216" t="s">
        <v>5</v>
      </c>
    </row>
    <row r="15" spans="1:4" ht="14.25">
      <c r="A15" s="220">
        <v>14</v>
      </c>
      <c r="B15" s="220" t="s">
        <v>30</v>
      </c>
      <c r="C15" s="221" t="s">
        <v>31</v>
      </c>
      <c r="D15" s="216" t="s">
        <v>5</v>
      </c>
    </row>
    <row r="16" spans="1:4" ht="14.25">
      <c r="A16" s="220">
        <v>15</v>
      </c>
      <c r="B16" s="220" t="s">
        <v>32</v>
      </c>
      <c r="C16" s="221" t="s">
        <v>33</v>
      </c>
      <c r="D16" s="216" t="s">
        <v>5</v>
      </c>
    </row>
    <row r="17" spans="1:4" ht="14.25">
      <c r="A17" s="220">
        <v>16</v>
      </c>
      <c r="B17" s="220" t="s">
        <v>34</v>
      </c>
      <c r="C17" s="221" t="s">
        <v>35</v>
      </c>
      <c r="D17" s="216" t="s">
        <v>5</v>
      </c>
    </row>
    <row r="18" spans="1:4" ht="14.25">
      <c r="A18" s="220">
        <v>17</v>
      </c>
      <c r="B18" s="220" t="s">
        <v>36</v>
      </c>
      <c r="C18" s="221" t="s">
        <v>37</v>
      </c>
      <c r="D18" s="216" t="s">
        <v>5</v>
      </c>
    </row>
    <row r="19" spans="1:4" ht="14.25">
      <c r="A19" s="220">
        <v>18</v>
      </c>
      <c r="B19" s="220" t="s">
        <v>38</v>
      </c>
      <c r="C19" s="221" t="s">
        <v>39</v>
      </c>
      <c r="D19" s="216" t="s">
        <v>5</v>
      </c>
    </row>
    <row r="20" spans="1:4" ht="14.25">
      <c r="A20" s="220">
        <v>19</v>
      </c>
      <c r="B20" s="220" t="s">
        <v>40</v>
      </c>
      <c r="C20" s="221" t="s">
        <v>41</v>
      </c>
      <c r="D20" s="216" t="s">
        <v>5</v>
      </c>
    </row>
    <row r="21" spans="1:4" ht="14.25">
      <c r="A21" s="220">
        <v>20</v>
      </c>
      <c r="B21" s="220" t="s">
        <v>42</v>
      </c>
      <c r="C21" s="221" t="s">
        <v>43</v>
      </c>
      <c r="D21" s="216" t="s">
        <v>5</v>
      </c>
    </row>
    <row r="22" spans="1:4" ht="14.25">
      <c r="A22" s="220">
        <v>21</v>
      </c>
      <c r="B22" s="220" t="s">
        <v>44</v>
      </c>
      <c r="C22" s="221" t="s">
        <v>45</v>
      </c>
      <c r="D22" s="216" t="s">
        <v>5</v>
      </c>
    </row>
    <row r="23" spans="1:4" ht="14.25">
      <c r="A23" s="220">
        <v>22</v>
      </c>
      <c r="B23" s="222" t="s">
        <v>46</v>
      </c>
      <c r="C23" s="221" t="s">
        <v>47</v>
      </c>
      <c r="D23" s="216" t="s">
        <v>5</v>
      </c>
    </row>
    <row r="24" spans="1:4" ht="14.25">
      <c r="A24" s="220">
        <v>23</v>
      </c>
      <c r="B24" s="222" t="s">
        <v>48</v>
      </c>
      <c r="C24" s="221" t="s">
        <v>49</v>
      </c>
      <c r="D24" s="216" t="s">
        <v>5</v>
      </c>
    </row>
    <row r="25" spans="1:4" ht="14.25">
      <c r="A25" s="220">
        <v>24</v>
      </c>
      <c r="B25" s="222" t="s">
        <v>50</v>
      </c>
      <c r="C25" s="221" t="s">
        <v>51</v>
      </c>
      <c r="D25" s="216" t="s">
        <v>5</v>
      </c>
    </row>
    <row r="26" spans="1:4" ht="14.25">
      <c r="A26" s="220">
        <v>25</v>
      </c>
      <c r="B26" s="222" t="s">
        <v>52</v>
      </c>
      <c r="C26" s="221" t="s">
        <v>53</v>
      </c>
      <c r="D26" s="216" t="s">
        <v>5</v>
      </c>
    </row>
    <row r="27" spans="1:4" ht="14.25">
      <c r="A27" s="220">
        <v>26</v>
      </c>
      <c r="B27" s="222" t="s">
        <v>54</v>
      </c>
      <c r="C27" s="221" t="s">
        <v>55</v>
      </c>
      <c r="D27" s="216" t="s">
        <v>5</v>
      </c>
    </row>
    <row r="28" spans="1:4" ht="14.25">
      <c r="A28" s="220">
        <v>27</v>
      </c>
      <c r="B28" s="222" t="s">
        <v>56</v>
      </c>
      <c r="C28" s="221" t="s">
        <v>57</v>
      </c>
      <c r="D28" s="216" t="s">
        <v>5</v>
      </c>
    </row>
    <row r="29" spans="1:4" ht="14.25">
      <c r="A29" s="220">
        <v>28</v>
      </c>
      <c r="B29" s="222" t="s">
        <v>58</v>
      </c>
      <c r="C29" s="221" t="s">
        <v>59</v>
      </c>
      <c r="D29" s="216" t="s">
        <v>5</v>
      </c>
    </row>
    <row r="30" spans="1:4" ht="14.25">
      <c r="A30" s="220">
        <v>29</v>
      </c>
      <c r="B30" s="222" t="s">
        <v>60</v>
      </c>
      <c r="C30" s="221" t="s">
        <v>61</v>
      </c>
      <c r="D30" s="216" t="s">
        <v>5</v>
      </c>
    </row>
    <row r="31" spans="1:4" ht="14.25">
      <c r="A31" s="222">
        <v>30</v>
      </c>
      <c r="B31" s="222" t="s">
        <v>62</v>
      </c>
      <c r="C31" s="221" t="s">
        <v>63</v>
      </c>
      <c r="D31" s="216" t="s">
        <v>5</v>
      </c>
    </row>
    <row r="32" spans="1:4" ht="14.25">
      <c r="A32" s="222">
        <v>31</v>
      </c>
      <c r="B32" s="222" t="s">
        <v>64</v>
      </c>
      <c r="C32" s="221" t="s">
        <v>65</v>
      </c>
      <c r="D32" s="216" t="s">
        <v>5</v>
      </c>
    </row>
    <row r="33" spans="1:4" ht="14.25">
      <c r="A33" s="222">
        <v>32</v>
      </c>
      <c r="B33" s="222" t="s">
        <v>66</v>
      </c>
      <c r="C33" s="221" t="s">
        <v>67</v>
      </c>
      <c r="D33" s="216" t="s">
        <v>5</v>
      </c>
    </row>
    <row r="34" spans="1:4" ht="14.25">
      <c r="A34" s="222">
        <v>33</v>
      </c>
      <c r="B34" s="222" t="s">
        <v>68</v>
      </c>
      <c r="C34" s="221" t="s">
        <v>69</v>
      </c>
      <c r="D34" s="216" t="s">
        <v>5</v>
      </c>
    </row>
    <row r="35" spans="1:4" ht="14.25">
      <c r="A35" s="222">
        <v>34</v>
      </c>
      <c r="B35" s="222" t="s">
        <v>70</v>
      </c>
      <c r="C35" s="221" t="s">
        <v>71</v>
      </c>
      <c r="D35" s="216" t="s">
        <v>5</v>
      </c>
    </row>
    <row r="36" spans="1:4" ht="14.25">
      <c r="A36" s="222">
        <v>35</v>
      </c>
      <c r="B36" s="222" t="s">
        <v>72</v>
      </c>
      <c r="C36" s="221" t="s">
        <v>73</v>
      </c>
      <c r="D36" s="216" t="s">
        <v>5</v>
      </c>
    </row>
    <row r="37" spans="1:4" ht="14.25">
      <c r="A37" s="222">
        <v>36</v>
      </c>
      <c r="B37" s="222" t="s">
        <v>74</v>
      </c>
      <c r="C37" s="221" t="s">
        <v>75</v>
      </c>
      <c r="D37" s="216" t="s">
        <v>5</v>
      </c>
    </row>
    <row r="38" spans="1:4" ht="14.25">
      <c r="A38" s="222">
        <v>37</v>
      </c>
      <c r="B38" s="222" t="s">
        <v>76</v>
      </c>
      <c r="C38" s="221" t="s">
        <v>77</v>
      </c>
      <c r="D38" s="216" t="s">
        <v>5</v>
      </c>
    </row>
    <row r="39" spans="1:4" ht="14.25">
      <c r="A39" s="222">
        <v>38</v>
      </c>
      <c r="B39" s="222" t="s">
        <v>78</v>
      </c>
      <c r="C39" s="221" t="s">
        <v>79</v>
      </c>
      <c r="D39" s="216" t="s">
        <v>5</v>
      </c>
    </row>
    <row r="40" spans="1:4" ht="14.25">
      <c r="A40" s="222">
        <v>39</v>
      </c>
      <c r="B40" s="222" t="s">
        <v>80</v>
      </c>
      <c r="C40" s="221" t="s">
        <v>81</v>
      </c>
      <c r="D40" s="216" t="s">
        <v>5</v>
      </c>
    </row>
    <row r="41" spans="1:4" s="214" customFormat="1" ht="14.25">
      <c r="A41" s="222">
        <v>40</v>
      </c>
      <c r="B41" s="222" t="s">
        <v>82</v>
      </c>
      <c r="C41" s="221" t="s">
        <v>83</v>
      </c>
      <c r="D41" s="214" t="s">
        <v>5</v>
      </c>
    </row>
    <row r="42" spans="1:4" ht="14.25">
      <c r="A42" s="222">
        <v>41</v>
      </c>
      <c r="B42" s="222" t="s">
        <v>84</v>
      </c>
      <c r="C42" s="221" t="s">
        <v>85</v>
      </c>
      <c r="D42" s="216" t="s">
        <v>5</v>
      </c>
    </row>
    <row r="43" spans="1:4" ht="14.25">
      <c r="A43" s="222">
        <v>42</v>
      </c>
      <c r="B43" s="222" t="s">
        <v>86</v>
      </c>
      <c r="C43" s="221" t="s">
        <v>87</v>
      </c>
      <c r="D43" s="216" t="s">
        <v>5</v>
      </c>
    </row>
    <row r="44" spans="1:4" ht="14.25">
      <c r="A44" s="222">
        <v>43</v>
      </c>
      <c r="B44" s="222" t="s">
        <v>88</v>
      </c>
      <c r="C44" s="221" t="s">
        <v>89</v>
      </c>
      <c r="D44" s="216" t="s">
        <v>5</v>
      </c>
    </row>
    <row r="45" spans="1:4" ht="14.25">
      <c r="A45" s="222">
        <v>44</v>
      </c>
      <c r="B45" s="222" t="s">
        <v>90</v>
      </c>
      <c r="C45" s="221" t="s">
        <v>91</v>
      </c>
      <c r="D45" s="216" t="s">
        <v>5</v>
      </c>
    </row>
    <row r="46" spans="1:4" ht="14.25">
      <c r="A46" s="222">
        <v>45</v>
      </c>
      <c r="B46" s="222" t="s">
        <v>92</v>
      </c>
      <c r="C46" s="221" t="s">
        <v>93</v>
      </c>
      <c r="D46" s="216" t="s">
        <v>5</v>
      </c>
    </row>
    <row r="47" spans="1:4" ht="14.25">
      <c r="A47" s="222">
        <v>46</v>
      </c>
      <c r="B47" s="222" t="s">
        <v>94</v>
      </c>
      <c r="C47" s="221" t="s">
        <v>95</v>
      </c>
      <c r="D47" s="216" t="s">
        <v>5</v>
      </c>
    </row>
    <row r="48" spans="1:4" ht="14.25">
      <c r="A48" s="222">
        <v>47</v>
      </c>
      <c r="B48" s="222" t="s">
        <v>96</v>
      </c>
      <c r="C48" s="221" t="s">
        <v>97</v>
      </c>
      <c r="D48" s="216" t="s">
        <v>5</v>
      </c>
    </row>
    <row r="49" spans="1:4" ht="14.25">
      <c r="A49" s="222">
        <v>48</v>
      </c>
      <c r="B49" s="222" t="s">
        <v>98</v>
      </c>
      <c r="C49" s="221" t="s">
        <v>99</v>
      </c>
      <c r="D49" s="216" t="s">
        <v>5</v>
      </c>
    </row>
    <row r="50" spans="1:4" ht="14.25">
      <c r="A50" s="222">
        <v>49</v>
      </c>
      <c r="B50" s="222" t="s">
        <v>100</v>
      </c>
      <c r="C50" s="221" t="s">
        <v>101</v>
      </c>
      <c r="D50" s="216" t="s">
        <v>5</v>
      </c>
    </row>
    <row r="51" spans="1:4" ht="14.25">
      <c r="A51" s="222">
        <v>50</v>
      </c>
      <c r="B51" s="222" t="s">
        <v>102</v>
      </c>
      <c r="C51" s="221" t="s">
        <v>103</v>
      </c>
      <c r="D51" s="216" t="s">
        <v>5</v>
      </c>
    </row>
    <row r="52" spans="1:4" ht="14.25">
      <c r="A52" s="222">
        <v>51</v>
      </c>
      <c r="B52" s="222" t="s">
        <v>104</v>
      </c>
      <c r="C52" s="221" t="s">
        <v>105</v>
      </c>
      <c r="D52" s="216" t="s">
        <v>5</v>
      </c>
    </row>
    <row r="53" spans="1:5" s="214" customFormat="1" ht="14.25">
      <c r="A53" s="223">
        <v>1</v>
      </c>
      <c r="B53" s="223" t="s">
        <v>106</v>
      </c>
      <c r="C53" s="221" t="s">
        <v>107</v>
      </c>
      <c r="D53" s="223" t="s">
        <v>108</v>
      </c>
      <c r="E53" s="222"/>
    </row>
    <row r="54" spans="1:5" s="215" customFormat="1" ht="14.25">
      <c r="A54" s="222">
        <v>2</v>
      </c>
      <c r="B54" s="222" t="s">
        <v>109</v>
      </c>
      <c r="C54" s="221" t="s">
        <v>110</v>
      </c>
      <c r="D54" s="222" t="s">
        <v>108</v>
      </c>
      <c r="E54" s="222"/>
    </row>
    <row r="55" spans="1:5" s="215" customFormat="1" ht="14.25">
      <c r="A55" s="222">
        <v>3</v>
      </c>
      <c r="B55" s="222" t="s">
        <v>111</v>
      </c>
      <c r="C55" s="221" t="s">
        <v>112</v>
      </c>
      <c r="D55" s="222" t="s">
        <v>108</v>
      </c>
      <c r="E55" s="222"/>
    </row>
    <row r="56" spans="1:5" s="215" customFormat="1" ht="14.25">
      <c r="A56" s="222">
        <v>4</v>
      </c>
      <c r="B56" s="222" t="s">
        <v>50</v>
      </c>
      <c r="C56" s="221" t="s">
        <v>51</v>
      </c>
      <c r="D56" s="222" t="s">
        <v>108</v>
      </c>
      <c r="E56" s="222"/>
    </row>
    <row r="57" spans="1:5" s="215" customFormat="1" ht="14.25">
      <c r="A57" s="222">
        <v>5</v>
      </c>
      <c r="B57" s="222" t="s">
        <v>113</v>
      </c>
      <c r="C57" s="221" t="s">
        <v>114</v>
      </c>
      <c r="D57" s="222" t="s">
        <v>108</v>
      </c>
      <c r="E57" s="222"/>
    </row>
    <row r="58" spans="1:5" s="215" customFormat="1" ht="14.25">
      <c r="A58" s="222">
        <v>6</v>
      </c>
      <c r="B58" s="222" t="s">
        <v>115</v>
      </c>
      <c r="C58" s="221" t="s">
        <v>116</v>
      </c>
      <c r="D58" s="222" t="s">
        <v>108</v>
      </c>
      <c r="E58" s="222"/>
    </row>
    <row r="59" spans="1:5" s="215" customFormat="1" ht="14.25">
      <c r="A59" s="222">
        <v>7</v>
      </c>
      <c r="B59" s="222" t="s">
        <v>117</v>
      </c>
      <c r="C59" s="221" t="s">
        <v>118</v>
      </c>
      <c r="D59" s="222" t="s">
        <v>108</v>
      </c>
      <c r="E59" s="222"/>
    </row>
    <row r="60" spans="1:5" s="215" customFormat="1" ht="14.25">
      <c r="A60" s="222">
        <v>8</v>
      </c>
      <c r="B60" s="222" t="s">
        <v>119</v>
      </c>
      <c r="C60" s="221" t="s">
        <v>120</v>
      </c>
      <c r="D60" s="222" t="s">
        <v>108</v>
      </c>
      <c r="E60" s="222"/>
    </row>
    <row r="61" spans="1:5" s="215" customFormat="1" ht="14.25">
      <c r="A61" s="222">
        <v>9</v>
      </c>
      <c r="B61" s="222" t="s">
        <v>121</v>
      </c>
      <c r="C61" s="221" t="s">
        <v>122</v>
      </c>
      <c r="D61" s="222" t="s">
        <v>108</v>
      </c>
      <c r="E61" s="222"/>
    </row>
    <row r="62" spans="1:5" s="215" customFormat="1" ht="14.25">
      <c r="A62" s="222">
        <v>10</v>
      </c>
      <c r="B62" s="222" t="s">
        <v>123</v>
      </c>
      <c r="C62" s="221" t="s">
        <v>124</v>
      </c>
      <c r="D62" s="222" t="s">
        <v>108</v>
      </c>
      <c r="E62" s="222"/>
    </row>
    <row r="63" spans="1:5" s="215" customFormat="1" ht="14.25">
      <c r="A63" s="222">
        <v>11</v>
      </c>
      <c r="B63" s="222" t="s">
        <v>125</v>
      </c>
      <c r="C63" s="221" t="s">
        <v>126</v>
      </c>
      <c r="D63" s="222" t="s">
        <v>108</v>
      </c>
      <c r="E63" s="222"/>
    </row>
    <row r="64" spans="1:5" s="215" customFormat="1" ht="14.25">
      <c r="A64" s="222">
        <v>12</v>
      </c>
      <c r="B64" s="222" t="s">
        <v>127</v>
      </c>
      <c r="C64" s="221" t="s">
        <v>128</v>
      </c>
      <c r="D64" s="222" t="s">
        <v>108</v>
      </c>
      <c r="E64" s="222"/>
    </row>
    <row r="65" spans="1:5" s="215" customFormat="1" ht="14.25">
      <c r="A65" s="222">
        <v>13</v>
      </c>
      <c r="B65" s="222" t="s">
        <v>129</v>
      </c>
      <c r="C65" s="221" t="s">
        <v>130</v>
      </c>
      <c r="D65" s="222" t="s">
        <v>108</v>
      </c>
      <c r="E65" s="222"/>
    </row>
    <row r="66" spans="1:5" s="215" customFormat="1" ht="14.25">
      <c r="A66" s="222">
        <v>14</v>
      </c>
      <c r="B66" s="222" t="s">
        <v>131</v>
      </c>
      <c r="C66" s="221" t="s">
        <v>132</v>
      </c>
      <c r="D66" s="222" t="s">
        <v>108</v>
      </c>
      <c r="E66" s="222"/>
    </row>
    <row r="67" spans="1:5" s="215" customFormat="1" ht="14.25">
      <c r="A67" s="222">
        <v>15</v>
      </c>
      <c r="B67" s="222" t="s">
        <v>133</v>
      </c>
      <c r="C67" s="221" t="s">
        <v>134</v>
      </c>
      <c r="D67" s="222" t="s">
        <v>108</v>
      </c>
      <c r="E67" s="222"/>
    </row>
    <row r="68" spans="1:5" s="215" customFormat="1" ht="14.25">
      <c r="A68" s="222">
        <v>16</v>
      </c>
      <c r="B68" s="222" t="s">
        <v>135</v>
      </c>
      <c r="C68" s="221" t="s">
        <v>136</v>
      </c>
      <c r="D68" s="222" t="s">
        <v>108</v>
      </c>
      <c r="E68" s="222"/>
    </row>
    <row r="69" spans="1:5" s="215" customFormat="1" ht="14.25">
      <c r="A69" s="222">
        <v>17</v>
      </c>
      <c r="B69" s="222" t="s">
        <v>137</v>
      </c>
      <c r="C69" s="221" t="s">
        <v>138</v>
      </c>
      <c r="D69" s="222" t="s">
        <v>108</v>
      </c>
      <c r="E69" s="222"/>
    </row>
    <row r="70" spans="1:5" s="215" customFormat="1" ht="14.25">
      <c r="A70" s="222">
        <v>18</v>
      </c>
      <c r="B70" s="222" t="s">
        <v>139</v>
      </c>
      <c r="C70" s="221" t="s">
        <v>140</v>
      </c>
      <c r="D70" s="222" t="s">
        <v>108</v>
      </c>
      <c r="E70" s="222"/>
    </row>
    <row r="71" spans="1:5" s="215" customFormat="1" ht="14.25">
      <c r="A71" s="222">
        <v>19</v>
      </c>
      <c r="B71" s="222" t="s">
        <v>141</v>
      </c>
      <c r="C71" s="221" t="s">
        <v>142</v>
      </c>
      <c r="D71" s="222" t="s">
        <v>108</v>
      </c>
      <c r="E71" s="222"/>
    </row>
    <row r="72" spans="1:5" s="215" customFormat="1" ht="14.25">
      <c r="A72" s="222">
        <v>20</v>
      </c>
      <c r="B72" s="222" t="s">
        <v>143</v>
      </c>
      <c r="C72" s="221" t="s">
        <v>144</v>
      </c>
      <c r="D72" s="222" t="s">
        <v>108</v>
      </c>
      <c r="E72" s="222"/>
    </row>
    <row r="73" spans="1:5" s="215" customFormat="1" ht="14.25">
      <c r="A73" s="222">
        <v>21</v>
      </c>
      <c r="B73" s="222" t="s">
        <v>145</v>
      </c>
      <c r="C73" s="221" t="s">
        <v>146</v>
      </c>
      <c r="D73" s="222" t="s">
        <v>108</v>
      </c>
      <c r="E73" s="222"/>
    </row>
    <row r="74" spans="1:4" ht="14.25">
      <c r="A74" s="222">
        <v>1</v>
      </c>
      <c r="B74" s="222" t="s">
        <v>147</v>
      </c>
      <c r="C74" s="221" t="s">
        <v>148</v>
      </c>
      <c r="D74" s="216" t="s">
        <v>149</v>
      </c>
    </row>
    <row r="75" spans="1:4" ht="14.25">
      <c r="A75" s="222">
        <v>2</v>
      </c>
      <c r="B75" s="222" t="s">
        <v>150</v>
      </c>
      <c r="C75" s="221" t="s">
        <v>151</v>
      </c>
      <c r="D75" s="216" t="s">
        <v>149</v>
      </c>
    </row>
    <row r="76" spans="1:4" ht="14.25">
      <c r="A76" s="222">
        <v>3</v>
      </c>
      <c r="B76" s="222" t="s">
        <v>152</v>
      </c>
      <c r="C76" s="221" t="s">
        <v>153</v>
      </c>
      <c r="D76" s="216" t="s">
        <v>149</v>
      </c>
    </row>
    <row r="77" spans="1:4" ht="14.25">
      <c r="A77" s="222">
        <v>4</v>
      </c>
      <c r="B77" s="222" t="s">
        <v>154</v>
      </c>
      <c r="C77" s="221" t="s">
        <v>155</v>
      </c>
      <c r="D77" s="216" t="s">
        <v>149</v>
      </c>
    </row>
    <row r="78" spans="1:4" ht="14.25">
      <c r="A78" s="222">
        <v>5</v>
      </c>
      <c r="B78" s="222" t="s">
        <v>156</v>
      </c>
      <c r="C78" s="221" t="s">
        <v>157</v>
      </c>
      <c r="D78" s="216" t="s">
        <v>149</v>
      </c>
    </row>
    <row r="79" spans="1:4" ht="14.25">
      <c r="A79" s="216">
        <v>1</v>
      </c>
      <c r="B79" s="216" t="s">
        <v>3</v>
      </c>
      <c r="C79" s="221" t="s">
        <v>4</v>
      </c>
      <c r="D79" s="216" t="s">
        <v>158</v>
      </c>
    </row>
    <row r="80" spans="1:4" ht="14.25">
      <c r="A80" s="216">
        <v>2</v>
      </c>
      <c r="B80" s="216" t="s">
        <v>3</v>
      </c>
      <c r="C80" s="221" t="s">
        <v>4</v>
      </c>
      <c r="D80" s="216" t="s">
        <v>159</v>
      </c>
    </row>
  </sheetData>
  <sheetProtection/>
  <autoFilter ref="A1:C80"/>
  <printOptions/>
  <pageMargins left="0.2361111111111111" right="0.2361111111111111" top="0.275" bottom="0.07847222222222222" header="0.11805555555555555" footer="0.11805555555555555"/>
  <pageSetup horizontalDpi="600" verticalDpi="600" orientation="landscape" paperSize="9"/>
  <rowBreaks count="4" manualBreakCount="4">
    <brk id="49" max="2" man="1"/>
    <brk id="61" max="2" man="1"/>
    <brk id="67" max="2" man="1"/>
    <brk id="7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zoomScaleSheetLayoutView="100" workbookViewId="0" topLeftCell="A1">
      <selection activeCell="A154" sqref="A2:G154"/>
    </sheetView>
  </sheetViews>
  <sheetFormatPr defaultColWidth="9.00390625" defaultRowHeight="14.25"/>
  <cols>
    <col min="1" max="1" width="7.00390625" style="38" bestFit="1" customWidth="1"/>
  </cols>
  <sheetData>
    <row r="1" spans="1:25" s="33" customFormat="1" ht="36">
      <c r="A1" s="39" t="s">
        <v>0</v>
      </c>
      <c r="B1" s="40" t="s">
        <v>1</v>
      </c>
      <c r="C1" s="40" t="s">
        <v>160</v>
      </c>
      <c r="D1" s="40" t="s">
        <v>161</v>
      </c>
      <c r="E1" s="41" t="s">
        <v>162</v>
      </c>
      <c r="F1" s="40" t="s">
        <v>163</v>
      </c>
      <c r="G1" s="40" t="s">
        <v>164</v>
      </c>
      <c r="H1" s="42" t="s">
        <v>165</v>
      </c>
      <c r="I1" s="42" t="s">
        <v>166</v>
      </c>
      <c r="J1" s="64" t="s">
        <v>167</v>
      </c>
      <c r="K1" s="64" t="s">
        <v>168</v>
      </c>
      <c r="L1" s="65" t="s">
        <v>169</v>
      </c>
      <c r="M1" s="65" t="s">
        <v>170</v>
      </c>
      <c r="N1" s="40" t="s">
        <v>171</v>
      </c>
      <c r="O1" s="40" t="s">
        <v>172</v>
      </c>
      <c r="P1" s="66" t="s">
        <v>173</v>
      </c>
      <c r="Q1" s="39" t="s">
        <v>174</v>
      </c>
      <c r="R1" s="40" t="s">
        <v>175</v>
      </c>
      <c r="S1" s="83" t="s">
        <v>176</v>
      </c>
      <c r="T1" s="84" t="s">
        <v>177</v>
      </c>
      <c r="U1" s="85"/>
      <c r="V1" s="86"/>
      <c r="W1" s="86"/>
      <c r="X1" s="86"/>
      <c r="Y1" s="86"/>
    </row>
    <row r="2" spans="1:20" s="1" customFormat="1" ht="60">
      <c r="A2" s="2">
        <v>1</v>
      </c>
      <c r="B2" s="3" t="s">
        <v>178</v>
      </c>
      <c r="C2" s="3" t="s">
        <v>179</v>
      </c>
      <c r="D2" s="3" t="s">
        <v>180</v>
      </c>
      <c r="E2" s="4" t="s">
        <v>181</v>
      </c>
      <c r="F2" s="43" t="s">
        <v>182</v>
      </c>
      <c r="G2" s="3" t="s">
        <v>5</v>
      </c>
      <c r="H2" s="44">
        <v>43848</v>
      </c>
      <c r="I2" s="44">
        <v>45308</v>
      </c>
      <c r="J2" s="44">
        <v>42387</v>
      </c>
      <c r="K2" s="44">
        <v>43847</v>
      </c>
      <c r="L2" s="44">
        <v>42387</v>
      </c>
      <c r="M2" s="44">
        <v>43847</v>
      </c>
      <c r="N2" s="67" t="s">
        <v>183</v>
      </c>
      <c r="O2" s="43" t="s">
        <v>184</v>
      </c>
      <c r="P2" s="19">
        <v>43836</v>
      </c>
      <c r="Q2" s="3">
        <v>160</v>
      </c>
      <c r="R2" s="67" t="s">
        <v>185</v>
      </c>
      <c r="S2" s="28" t="s">
        <v>186</v>
      </c>
      <c r="T2" s="28"/>
    </row>
    <row r="3" spans="1:26" s="1" customFormat="1" ht="22.5">
      <c r="A3" s="45">
        <v>2</v>
      </c>
      <c r="B3" s="13" t="s">
        <v>187</v>
      </c>
      <c r="C3" s="13" t="s">
        <v>179</v>
      </c>
      <c r="D3" s="13" t="s">
        <v>180</v>
      </c>
      <c r="E3" s="15" t="s">
        <v>188</v>
      </c>
      <c r="F3" s="46" t="s">
        <v>189</v>
      </c>
      <c r="G3" s="13" t="s">
        <v>5</v>
      </c>
      <c r="H3" s="17">
        <v>43877</v>
      </c>
      <c r="I3" s="17">
        <v>45337</v>
      </c>
      <c r="J3" s="68">
        <v>42416</v>
      </c>
      <c r="K3" s="68">
        <v>43876</v>
      </c>
      <c r="L3" s="69" t="s">
        <v>190</v>
      </c>
      <c r="M3" s="70">
        <v>18363836555</v>
      </c>
      <c r="N3" s="71">
        <v>43816</v>
      </c>
      <c r="O3" s="13" t="s">
        <v>191</v>
      </c>
      <c r="P3" s="13" t="s">
        <v>192</v>
      </c>
      <c r="Q3" s="87">
        <v>42416</v>
      </c>
      <c r="R3" s="87">
        <v>43876</v>
      </c>
      <c r="S3" s="35"/>
      <c r="T3" s="88"/>
      <c r="U3" s="88"/>
      <c r="V3" s="35"/>
      <c r="W3" s="35"/>
      <c r="X3" s="35"/>
      <c r="Y3" s="35"/>
      <c r="Z3" s="35"/>
    </row>
    <row r="4" spans="1:20" s="1" customFormat="1" ht="36">
      <c r="A4" s="2">
        <v>3</v>
      </c>
      <c r="B4" s="3" t="s">
        <v>193</v>
      </c>
      <c r="C4" s="3" t="s">
        <v>179</v>
      </c>
      <c r="D4" s="3" t="s">
        <v>194</v>
      </c>
      <c r="E4" s="4" t="s">
        <v>195</v>
      </c>
      <c r="F4" s="5" t="s">
        <v>196</v>
      </c>
      <c r="G4" s="3" t="s">
        <v>5</v>
      </c>
      <c r="H4" s="6">
        <v>43880</v>
      </c>
      <c r="I4" s="6">
        <v>45340</v>
      </c>
      <c r="J4" s="6">
        <v>42419</v>
      </c>
      <c r="K4" s="6">
        <v>43879</v>
      </c>
      <c r="L4" s="44">
        <v>42419</v>
      </c>
      <c r="M4" s="44">
        <v>43879</v>
      </c>
      <c r="N4" s="3" t="s">
        <v>197</v>
      </c>
      <c r="O4" s="18" t="s">
        <v>198</v>
      </c>
      <c r="P4" s="19">
        <v>43846</v>
      </c>
      <c r="Q4" s="3">
        <v>160</v>
      </c>
      <c r="R4" s="3" t="s">
        <v>192</v>
      </c>
      <c r="S4" s="28" t="s">
        <v>186</v>
      </c>
      <c r="T4" s="28"/>
    </row>
    <row r="5" spans="1:26" s="1" customFormat="1" ht="36">
      <c r="A5" s="47">
        <v>4</v>
      </c>
      <c r="B5" s="48" t="s">
        <v>199</v>
      </c>
      <c r="C5" s="48" t="s">
        <v>179</v>
      </c>
      <c r="D5" s="48" t="s">
        <v>194</v>
      </c>
      <c r="E5" s="49" t="s">
        <v>200</v>
      </c>
      <c r="F5" s="50" t="s">
        <v>196</v>
      </c>
      <c r="G5" s="48" t="s">
        <v>5</v>
      </c>
      <c r="H5" s="51">
        <v>43880</v>
      </c>
      <c r="I5" s="51">
        <v>45340</v>
      </c>
      <c r="J5" s="51">
        <v>42419</v>
      </c>
      <c r="K5" s="51">
        <v>43879</v>
      </c>
      <c r="L5" s="72">
        <v>42419</v>
      </c>
      <c r="M5" s="72">
        <v>43879</v>
      </c>
      <c r="N5" s="48" t="s">
        <v>197</v>
      </c>
      <c r="O5" s="73" t="s">
        <v>198</v>
      </c>
      <c r="P5" s="74">
        <v>43846</v>
      </c>
      <c r="Q5" s="48">
        <v>160</v>
      </c>
      <c r="R5" s="48" t="s">
        <v>192</v>
      </c>
      <c r="S5" s="89" t="s">
        <v>186</v>
      </c>
      <c r="T5" s="89"/>
      <c r="U5" s="34"/>
      <c r="V5" s="34"/>
      <c r="W5" s="34"/>
      <c r="X5" s="34"/>
      <c r="Y5" s="34"/>
      <c r="Z5" s="34"/>
    </row>
    <row r="6" spans="1:20" s="1" customFormat="1" ht="36">
      <c r="A6" s="2">
        <v>5</v>
      </c>
      <c r="B6" s="3" t="s">
        <v>201</v>
      </c>
      <c r="C6" s="3" t="s">
        <v>179</v>
      </c>
      <c r="D6" s="3" t="s">
        <v>194</v>
      </c>
      <c r="E6" s="4" t="s">
        <v>202</v>
      </c>
      <c r="F6" s="18" t="s">
        <v>196</v>
      </c>
      <c r="G6" s="3" t="s">
        <v>5</v>
      </c>
      <c r="H6" s="6">
        <v>43834</v>
      </c>
      <c r="I6" s="6">
        <v>45294</v>
      </c>
      <c r="J6" s="6">
        <v>40947</v>
      </c>
      <c r="K6" s="6">
        <v>42407</v>
      </c>
      <c r="L6" s="44">
        <v>42373</v>
      </c>
      <c r="M6" s="44">
        <v>43833</v>
      </c>
      <c r="N6" s="18" t="s">
        <v>183</v>
      </c>
      <c r="O6" s="18">
        <v>18300540347</v>
      </c>
      <c r="P6" s="19">
        <v>43836</v>
      </c>
      <c r="Q6" s="3">
        <v>160</v>
      </c>
      <c r="R6" s="3" t="s">
        <v>192</v>
      </c>
      <c r="S6" s="28" t="s">
        <v>186</v>
      </c>
      <c r="T6" s="28"/>
    </row>
    <row r="7" spans="1:20" s="1" customFormat="1" ht="24">
      <c r="A7" s="3">
        <v>6</v>
      </c>
      <c r="B7" s="3" t="s">
        <v>203</v>
      </c>
      <c r="C7" s="3" t="s">
        <v>179</v>
      </c>
      <c r="D7" s="3" t="s">
        <v>194</v>
      </c>
      <c r="E7" s="4" t="s">
        <v>204</v>
      </c>
      <c r="F7" s="5" t="s">
        <v>205</v>
      </c>
      <c r="G7" s="3" t="s">
        <v>5</v>
      </c>
      <c r="H7" s="6">
        <v>43834</v>
      </c>
      <c r="I7" s="6">
        <v>45294</v>
      </c>
      <c r="J7" s="6">
        <v>40267</v>
      </c>
      <c r="K7" s="6">
        <v>40997</v>
      </c>
      <c r="L7" s="44">
        <v>42373</v>
      </c>
      <c r="M7" s="44">
        <v>43833</v>
      </c>
      <c r="N7" s="3" t="s">
        <v>206</v>
      </c>
      <c r="O7" s="18">
        <v>13605455759</v>
      </c>
      <c r="P7" s="19">
        <v>43838</v>
      </c>
      <c r="Q7" s="3">
        <v>160</v>
      </c>
      <c r="R7" s="3" t="s">
        <v>192</v>
      </c>
      <c r="S7" s="28" t="s">
        <v>186</v>
      </c>
      <c r="T7" s="28"/>
    </row>
    <row r="8" spans="1:26" s="1" customFormat="1" ht="33.75">
      <c r="A8" s="7">
        <v>7</v>
      </c>
      <c r="B8" s="8" t="s">
        <v>207</v>
      </c>
      <c r="C8" s="9" t="s">
        <v>179</v>
      </c>
      <c r="D8" s="9" t="s">
        <v>208</v>
      </c>
      <c r="E8" s="10" t="s">
        <v>209</v>
      </c>
      <c r="F8" s="11" t="s">
        <v>210</v>
      </c>
      <c r="G8" s="9" t="s">
        <v>5</v>
      </c>
      <c r="H8" s="52">
        <v>43883</v>
      </c>
      <c r="I8" s="52">
        <v>45343</v>
      </c>
      <c r="J8" s="20">
        <v>40906</v>
      </c>
      <c r="K8" s="20">
        <v>42366</v>
      </c>
      <c r="L8" s="21" t="s">
        <v>211</v>
      </c>
      <c r="M8" s="22" t="s">
        <v>212</v>
      </c>
      <c r="N8" s="23">
        <v>43683</v>
      </c>
      <c r="O8" s="7" t="s">
        <v>213</v>
      </c>
      <c r="P8" s="9" t="s">
        <v>214</v>
      </c>
      <c r="Q8" s="12">
        <v>42422</v>
      </c>
      <c r="R8" s="12">
        <v>43882</v>
      </c>
      <c r="S8" s="29"/>
      <c r="T8" s="29"/>
      <c r="U8" s="30"/>
      <c r="V8" s="30"/>
      <c r="W8" s="30"/>
      <c r="X8" s="30"/>
      <c r="Y8" s="30"/>
      <c r="Z8" s="30"/>
    </row>
    <row r="9" spans="1:26" s="34" customFormat="1" ht="33.75">
      <c r="A9" s="7">
        <v>8</v>
      </c>
      <c r="B9" s="8" t="s">
        <v>215</v>
      </c>
      <c r="C9" s="9" t="s">
        <v>179</v>
      </c>
      <c r="D9" s="9" t="s">
        <v>194</v>
      </c>
      <c r="E9" s="10" t="s">
        <v>216</v>
      </c>
      <c r="F9" s="11" t="s">
        <v>217</v>
      </c>
      <c r="G9" s="9" t="s">
        <v>5</v>
      </c>
      <c r="H9" s="12">
        <v>43880</v>
      </c>
      <c r="I9" s="12">
        <v>45340</v>
      </c>
      <c r="J9" s="20">
        <v>42419</v>
      </c>
      <c r="K9" s="20">
        <v>43879</v>
      </c>
      <c r="L9" s="21" t="s">
        <v>211</v>
      </c>
      <c r="M9" s="22" t="s">
        <v>218</v>
      </c>
      <c r="N9" s="23">
        <v>43754</v>
      </c>
      <c r="O9" s="7" t="s">
        <v>191</v>
      </c>
      <c r="P9" s="9" t="s">
        <v>192</v>
      </c>
      <c r="Q9" s="12">
        <v>42419</v>
      </c>
      <c r="R9" s="12">
        <v>43879</v>
      </c>
      <c r="S9" s="29"/>
      <c r="T9" s="29"/>
      <c r="U9" s="30"/>
      <c r="V9" s="30"/>
      <c r="W9" s="30"/>
      <c r="X9" s="30"/>
      <c r="Y9" s="30"/>
      <c r="Z9" s="30"/>
    </row>
    <row r="10" spans="1:26" s="34" customFormat="1" ht="33.75">
      <c r="A10" s="7">
        <v>9</v>
      </c>
      <c r="B10" s="8" t="s">
        <v>219</v>
      </c>
      <c r="C10" s="9" t="s">
        <v>179</v>
      </c>
      <c r="D10" s="9" t="s">
        <v>194</v>
      </c>
      <c r="E10" s="10" t="s">
        <v>220</v>
      </c>
      <c r="F10" s="11" t="s">
        <v>221</v>
      </c>
      <c r="G10" s="9" t="s">
        <v>5</v>
      </c>
      <c r="H10" s="52">
        <v>43890</v>
      </c>
      <c r="I10" s="52">
        <v>45350</v>
      </c>
      <c r="J10" s="20">
        <v>40754</v>
      </c>
      <c r="K10" s="20">
        <v>42214</v>
      </c>
      <c r="L10" s="21" t="s">
        <v>211</v>
      </c>
      <c r="M10" s="22" t="s">
        <v>222</v>
      </c>
      <c r="N10" s="23">
        <v>43620</v>
      </c>
      <c r="O10" s="7" t="s">
        <v>213</v>
      </c>
      <c r="P10" s="9" t="s">
        <v>192</v>
      </c>
      <c r="Q10" s="12">
        <v>42429</v>
      </c>
      <c r="R10" s="12">
        <v>43889</v>
      </c>
      <c r="S10" s="29"/>
      <c r="T10" s="29"/>
      <c r="U10" s="30"/>
      <c r="V10" s="30"/>
      <c r="W10" s="30"/>
      <c r="X10" s="30"/>
      <c r="Y10" s="30"/>
      <c r="Z10" s="30"/>
    </row>
    <row r="11" spans="1:26" s="34" customFormat="1" ht="36">
      <c r="A11" s="2">
        <v>10</v>
      </c>
      <c r="B11" s="3" t="s">
        <v>223</v>
      </c>
      <c r="C11" s="3" t="s">
        <v>179</v>
      </c>
      <c r="D11" s="3" t="s">
        <v>224</v>
      </c>
      <c r="E11" s="4" t="s">
        <v>225</v>
      </c>
      <c r="F11" s="5" t="s">
        <v>226</v>
      </c>
      <c r="G11" s="3" t="s">
        <v>5</v>
      </c>
      <c r="H11" s="44">
        <v>43859</v>
      </c>
      <c r="I11" s="44">
        <v>45319</v>
      </c>
      <c r="J11" s="6">
        <v>42398</v>
      </c>
      <c r="K11" s="6">
        <v>43858</v>
      </c>
      <c r="L11" s="44">
        <v>42398</v>
      </c>
      <c r="M11" s="44">
        <v>43858</v>
      </c>
      <c r="N11" s="3" t="s">
        <v>227</v>
      </c>
      <c r="O11" s="18" t="s">
        <v>228</v>
      </c>
      <c r="P11" s="19">
        <v>43841</v>
      </c>
      <c r="Q11" s="3" t="s">
        <v>229</v>
      </c>
      <c r="R11" s="3" t="s">
        <v>192</v>
      </c>
      <c r="S11" s="28" t="s">
        <v>186</v>
      </c>
      <c r="T11" s="28"/>
      <c r="U11" s="1"/>
      <c r="V11" s="1"/>
      <c r="W11" s="1"/>
      <c r="X11" s="1"/>
      <c r="Y11" s="1"/>
      <c r="Z11" s="1"/>
    </row>
    <row r="12" spans="1:26" s="34" customFormat="1" ht="22.5">
      <c r="A12" s="7">
        <v>11</v>
      </c>
      <c r="B12" s="13" t="s">
        <v>230</v>
      </c>
      <c r="C12" s="14" t="s">
        <v>179</v>
      </c>
      <c r="D12" s="14" t="s">
        <v>194</v>
      </c>
      <c r="E12" s="15" t="s">
        <v>231</v>
      </c>
      <c r="F12" s="16" t="s">
        <v>232</v>
      </c>
      <c r="G12" s="14" t="s">
        <v>5</v>
      </c>
      <c r="H12" s="17">
        <v>43883</v>
      </c>
      <c r="I12" s="17">
        <v>45343</v>
      </c>
      <c r="J12" s="24">
        <v>42422</v>
      </c>
      <c r="K12" s="24">
        <v>43882</v>
      </c>
      <c r="L12" s="25" t="s">
        <v>190</v>
      </c>
      <c r="M12" s="26">
        <v>13854503208</v>
      </c>
      <c r="N12" s="27">
        <v>43818</v>
      </c>
      <c r="O12" s="14" t="s">
        <v>191</v>
      </c>
      <c r="P12" s="14" t="s">
        <v>192</v>
      </c>
      <c r="Q12" s="17">
        <v>42422</v>
      </c>
      <c r="R12" s="17">
        <v>43882</v>
      </c>
      <c r="S12" s="31"/>
      <c r="T12" s="32"/>
      <c r="U12" s="32"/>
      <c r="V12" s="31"/>
      <c r="W12" s="31"/>
      <c r="X12" s="31"/>
      <c r="Y12" s="31"/>
      <c r="Z12" s="31"/>
    </row>
    <row r="13" spans="1:26" s="34" customFormat="1" ht="22.5">
      <c r="A13" s="7">
        <v>12</v>
      </c>
      <c r="B13" s="13" t="s">
        <v>233</v>
      </c>
      <c r="C13" s="14" t="s">
        <v>179</v>
      </c>
      <c r="D13" s="14" t="s">
        <v>180</v>
      </c>
      <c r="E13" s="15" t="s">
        <v>234</v>
      </c>
      <c r="F13" s="16" t="s">
        <v>189</v>
      </c>
      <c r="G13" s="14" t="s">
        <v>5</v>
      </c>
      <c r="H13" s="53">
        <v>43877</v>
      </c>
      <c r="I13" s="53">
        <v>45337</v>
      </c>
      <c r="J13" s="75">
        <v>42416</v>
      </c>
      <c r="K13" s="75">
        <v>43876</v>
      </c>
      <c r="L13" s="25" t="s">
        <v>190</v>
      </c>
      <c r="M13" s="26">
        <v>18363836555</v>
      </c>
      <c r="N13" s="27">
        <v>43816</v>
      </c>
      <c r="O13" s="14" t="s">
        <v>191</v>
      </c>
      <c r="P13" s="14" t="s">
        <v>192</v>
      </c>
      <c r="Q13" s="53">
        <v>42416</v>
      </c>
      <c r="R13" s="53">
        <v>43876</v>
      </c>
      <c r="S13" s="31"/>
      <c r="T13" s="32"/>
      <c r="U13" s="32"/>
      <c r="V13" s="31"/>
      <c r="W13" s="31"/>
      <c r="X13" s="31"/>
      <c r="Y13" s="31"/>
      <c r="Z13" s="31"/>
    </row>
    <row r="14" spans="1:26" s="34" customFormat="1" ht="22.5">
      <c r="A14" s="7">
        <v>13</v>
      </c>
      <c r="B14" s="13" t="s">
        <v>235</v>
      </c>
      <c r="C14" s="14" t="s">
        <v>179</v>
      </c>
      <c r="D14" s="14" t="s">
        <v>180</v>
      </c>
      <c r="E14" s="15" t="s">
        <v>236</v>
      </c>
      <c r="F14" s="16" t="s">
        <v>189</v>
      </c>
      <c r="G14" s="14" t="s">
        <v>5</v>
      </c>
      <c r="H14" s="54">
        <v>43877</v>
      </c>
      <c r="I14" s="54">
        <v>45337</v>
      </c>
      <c r="J14" s="75">
        <v>42416</v>
      </c>
      <c r="K14" s="75">
        <v>43876</v>
      </c>
      <c r="L14" s="25" t="s">
        <v>190</v>
      </c>
      <c r="M14" s="26">
        <v>18363836555</v>
      </c>
      <c r="N14" s="27">
        <v>43816</v>
      </c>
      <c r="O14" s="14" t="s">
        <v>191</v>
      </c>
      <c r="P14" s="14" t="s">
        <v>192</v>
      </c>
      <c r="Q14" s="53">
        <v>42416</v>
      </c>
      <c r="R14" s="53">
        <v>43876</v>
      </c>
      <c r="S14" s="31"/>
      <c r="T14" s="32"/>
      <c r="U14" s="32"/>
      <c r="V14" s="31"/>
      <c r="W14" s="31"/>
      <c r="X14" s="31"/>
      <c r="Y14" s="31"/>
      <c r="Z14" s="31"/>
    </row>
    <row r="15" spans="1:26" s="34" customFormat="1" ht="22.5">
      <c r="A15" s="7">
        <v>14</v>
      </c>
      <c r="B15" s="13" t="s">
        <v>237</v>
      </c>
      <c r="C15" s="14" t="s">
        <v>179</v>
      </c>
      <c r="D15" s="14" t="s">
        <v>180</v>
      </c>
      <c r="E15" s="15" t="s">
        <v>238</v>
      </c>
      <c r="F15" s="16" t="s">
        <v>189</v>
      </c>
      <c r="G15" s="14" t="s">
        <v>5</v>
      </c>
      <c r="H15" s="54">
        <v>43877</v>
      </c>
      <c r="I15" s="54">
        <v>45337</v>
      </c>
      <c r="J15" s="75">
        <v>42416</v>
      </c>
      <c r="K15" s="75">
        <v>43876</v>
      </c>
      <c r="L15" s="25" t="s">
        <v>190</v>
      </c>
      <c r="M15" s="26">
        <v>18363836555</v>
      </c>
      <c r="N15" s="27">
        <v>43816</v>
      </c>
      <c r="O15" s="14" t="s">
        <v>191</v>
      </c>
      <c r="P15" s="14" t="s">
        <v>192</v>
      </c>
      <c r="Q15" s="53">
        <v>42416</v>
      </c>
      <c r="R15" s="53">
        <v>43876</v>
      </c>
      <c r="S15" s="31"/>
      <c r="T15" s="32"/>
      <c r="U15" s="32"/>
      <c r="V15" s="31"/>
      <c r="W15" s="31"/>
      <c r="X15" s="31"/>
      <c r="Y15" s="31"/>
      <c r="Z15" s="31"/>
    </row>
    <row r="16" spans="1:26" s="34" customFormat="1" ht="22.5">
      <c r="A16" s="7">
        <v>15</v>
      </c>
      <c r="B16" s="13" t="s">
        <v>239</v>
      </c>
      <c r="C16" s="14" t="s">
        <v>179</v>
      </c>
      <c r="D16" s="14" t="s">
        <v>180</v>
      </c>
      <c r="E16" s="15" t="s">
        <v>240</v>
      </c>
      <c r="F16" s="16" t="s">
        <v>189</v>
      </c>
      <c r="G16" s="14" t="s">
        <v>5</v>
      </c>
      <c r="H16" s="54">
        <v>43877</v>
      </c>
      <c r="I16" s="54">
        <v>45337</v>
      </c>
      <c r="J16" s="75">
        <v>42416</v>
      </c>
      <c r="K16" s="75">
        <v>43876</v>
      </c>
      <c r="L16" s="25" t="s">
        <v>190</v>
      </c>
      <c r="M16" s="26">
        <v>18363836555</v>
      </c>
      <c r="N16" s="27">
        <v>43816</v>
      </c>
      <c r="O16" s="14" t="s">
        <v>191</v>
      </c>
      <c r="P16" s="14" t="s">
        <v>192</v>
      </c>
      <c r="Q16" s="53">
        <v>42416</v>
      </c>
      <c r="R16" s="53">
        <v>43876</v>
      </c>
      <c r="S16" s="31"/>
      <c r="T16" s="32"/>
      <c r="U16" s="32"/>
      <c r="V16" s="31"/>
      <c r="W16" s="31"/>
      <c r="X16" s="31"/>
      <c r="Y16" s="31"/>
      <c r="Z16" s="31"/>
    </row>
    <row r="17" spans="1:26" s="34" customFormat="1" ht="22.5">
      <c r="A17" s="7">
        <v>16</v>
      </c>
      <c r="B17" s="13" t="s">
        <v>241</v>
      </c>
      <c r="C17" s="14" t="s">
        <v>179</v>
      </c>
      <c r="D17" s="14" t="s">
        <v>180</v>
      </c>
      <c r="E17" s="15" t="s">
        <v>242</v>
      </c>
      <c r="F17" s="16" t="s">
        <v>189</v>
      </c>
      <c r="G17" s="14" t="s">
        <v>5</v>
      </c>
      <c r="H17" s="54">
        <v>43877</v>
      </c>
      <c r="I17" s="54">
        <v>45337</v>
      </c>
      <c r="J17" s="75">
        <v>42416</v>
      </c>
      <c r="K17" s="75">
        <v>43876</v>
      </c>
      <c r="L17" s="25" t="s">
        <v>190</v>
      </c>
      <c r="M17" s="26">
        <v>18363836555</v>
      </c>
      <c r="N17" s="27">
        <v>43816</v>
      </c>
      <c r="O17" s="14" t="s">
        <v>191</v>
      </c>
      <c r="P17" s="14" t="s">
        <v>192</v>
      </c>
      <c r="Q17" s="53">
        <v>42416</v>
      </c>
      <c r="R17" s="53">
        <v>43876</v>
      </c>
      <c r="S17" s="31"/>
      <c r="T17" s="32"/>
      <c r="U17" s="32"/>
      <c r="V17" s="31"/>
      <c r="W17" s="31"/>
      <c r="X17" s="31"/>
      <c r="Y17" s="31"/>
      <c r="Z17" s="31"/>
    </row>
    <row r="18" spans="1:26" s="34" customFormat="1" ht="22.5">
      <c r="A18" s="7">
        <v>17</v>
      </c>
      <c r="B18" s="13" t="s">
        <v>243</v>
      </c>
      <c r="C18" s="14" t="s">
        <v>179</v>
      </c>
      <c r="D18" s="14" t="s">
        <v>180</v>
      </c>
      <c r="E18" s="15" t="s">
        <v>244</v>
      </c>
      <c r="F18" s="16" t="s">
        <v>189</v>
      </c>
      <c r="G18" s="14" t="s">
        <v>5</v>
      </c>
      <c r="H18" s="54">
        <v>43877</v>
      </c>
      <c r="I18" s="54">
        <v>45337</v>
      </c>
      <c r="J18" s="75">
        <v>42416</v>
      </c>
      <c r="K18" s="75">
        <v>43876</v>
      </c>
      <c r="L18" s="25" t="s">
        <v>190</v>
      </c>
      <c r="M18" s="26">
        <v>18363836555</v>
      </c>
      <c r="N18" s="27">
        <v>43816</v>
      </c>
      <c r="O18" s="14" t="s">
        <v>191</v>
      </c>
      <c r="P18" s="14" t="s">
        <v>192</v>
      </c>
      <c r="Q18" s="53">
        <v>42416</v>
      </c>
      <c r="R18" s="53">
        <v>43876</v>
      </c>
      <c r="S18" s="31"/>
      <c r="T18" s="32"/>
      <c r="U18" s="32"/>
      <c r="V18" s="31"/>
      <c r="W18" s="31"/>
      <c r="X18" s="31"/>
      <c r="Y18" s="31"/>
      <c r="Z18" s="31"/>
    </row>
    <row r="19" spans="1:26" s="34" customFormat="1" ht="22.5">
      <c r="A19" s="7">
        <v>18</v>
      </c>
      <c r="B19" s="13" t="s">
        <v>245</v>
      </c>
      <c r="C19" s="14" t="s">
        <v>179</v>
      </c>
      <c r="D19" s="14" t="s">
        <v>180</v>
      </c>
      <c r="E19" s="15" t="s">
        <v>246</v>
      </c>
      <c r="F19" s="16" t="s">
        <v>189</v>
      </c>
      <c r="G19" s="14" t="s">
        <v>5</v>
      </c>
      <c r="H19" s="54">
        <v>43877</v>
      </c>
      <c r="I19" s="54">
        <v>45337</v>
      </c>
      <c r="J19" s="75">
        <v>42416</v>
      </c>
      <c r="K19" s="75">
        <v>43876</v>
      </c>
      <c r="L19" s="25" t="s">
        <v>190</v>
      </c>
      <c r="M19" s="26">
        <v>18363836555</v>
      </c>
      <c r="N19" s="27">
        <v>43816</v>
      </c>
      <c r="O19" s="14" t="s">
        <v>191</v>
      </c>
      <c r="P19" s="14" t="s">
        <v>192</v>
      </c>
      <c r="Q19" s="53">
        <v>42416</v>
      </c>
      <c r="R19" s="53">
        <v>43876</v>
      </c>
      <c r="S19" s="31"/>
      <c r="T19" s="32"/>
      <c r="U19" s="32"/>
      <c r="V19" s="31"/>
      <c r="W19" s="31"/>
      <c r="X19" s="31"/>
      <c r="Y19" s="31"/>
      <c r="Z19" s="31"/>
    </row>
    <row r="20" spans="1:26" s="34" customFormat="1" ht="22.5">
      <c r="A20" s="7">
        <v>19</v>
      </c>
      <c r="B20" s="13" t="s">
        <v>247</v>
      </c>
      <c r="C20" s="14" t="s">
        <v>179</v>
      </c>
      <c r="D20" s="14" t="s">
        <v>180</v>
      </c>
      <c r="E20" s="15" t="s">
        <v>248</v>
      </c>
      <c r="F20" s="16" t="s">
        <v>189</v>
      </c>
      <c r="G20" s="14" t="s">
        <v>5</v>
      </c>
      <c r="H20" s="54">
        <v>43877</v>
      </c>
      <c r="I20" s="54">
        <v>45337</v>
      </c>
      <c r="J20" s="75">
        <v>42416</v>
      </c>
      <c r="K20" s="75">
        <v>43876</v>
      </c>
      <c r="L20" s="25" t="s">
        <v>190</v>
      </c>
      <c r="M20" s="26">
        <v>18363836555</v>
      </c>
      <c r="N20" s="27">
        <v>43816</v>
      </c>
      <c r="O20" s="14" t="s">
        <v>191</v>
      </c>
      <c r="P20" s="14" t="s">
        <v>192</v>
      </c>
      <c r="Q20" s="53">
        <v>42416</v>
      </c>
      <c r="R20" s="53">
        <v>43876</v>
      </c>
      <c r="S20" s="31"/>
      <c r="T20" s="32"/>
      <c r="U20" s="32"/>
      <c r="V20" s="31"/>
      <c r="W20" s="31"/>
      <c r="X20" s="31"/>
      <c r="Y20" s="31"/>
      <c r="Z20" s="31"/>
    </row>
    <row r="21" spans="1:26" s="34" customFormat="1" ht="22.5">
      <c r="A21" s="7">
        <v>20</v>
      </c>
      <c r="B21" s="13" t="s">
        <v>249</v>
      </c>
      <c r="C21" s="14" t="s">
        <v>179</v>
      </c>
      <c r="D21" s="14" t="s">
        <v>180</v>
      </c>
      <c r="E21" s="15" t="s">
        <v>250</v>
      </c>
      <c r="F21" s="16" t="s">
        <v>189</v>
      </c>
      <c r="G21" s="14" t="s">
        <v>5</v>
      </c>
      <c r="H21" s="54">
        <v>43877</v>
      </c>
      <c r="I21" s="54">
        <v>45337</v>
      </c>
      <c r="J21" s="75">
        <v>42416</v>
      </c>
      <c r="K21" s="75">
        <v>43876</v>
      </c>
      <c r="L21" s="25" t="s">
        <v>190</v>
      </c>
      <c r="M21" s="26">
        <v>18363836555</v>
      </c>
      <c r="N21" s="27">
        <v>43816</v>
      </c>
      <c r="O21" s="14" t="s">
        <v>191</v>
      </c>
      <c r="P21" s="14" t="s">
        <v>192</v>
      </c>
      <c r="Q21" s="53">
        <v>42416</v>
      </c>
      <c r="R21" s="53">
        <v>43876</v>
      </c>
      <c r="S21" s="31"/>
      <c r="T21" s="32"/>
      <c r="U21" s="32"/>
      <c r="V21" s="31"/>
      <c r="W21" s="31"/>
      <c r="X21" s="31"/>
      <c r="Y21" s="31"/>
      <c r="Z21" s="31"/>
    </row>
    <row r="22" spans="1:26" s="34" customFormat="1" ht="22.5">
      <c r="A22" s="7">
        <v>21</v>
      </c>
      <c r="B22" s="13" t="s">
        <v>251</v>
      </c>
      <c r="C22" s="14" t="s">
        <v>179</v>
      </c>
      <c r="D22" s="14" t="s">
        <v>180</v>
      </c>
      <c r="E22" s="15" t="s">
        <v>252</v>
      </c>
      <c r="F22" s="16" t="s">
        <v>189</v>
      </c>
      <c r="G22" s="14" t="s">
        <v>5</v>
      </c>
      <c r="H22" s="54">
        <v>43877</v>
      </c>
      <c r="I22" s="54">
        <v>45337</v>
      </c>
      <c r="J22" s="75">
        <v>42416</v>
      </c>
      <c r="K22" s="75">
        <v>43876</v>
      </c>
      <c r="L22" s="25" t="s">
        <v>190</v>
      </c>
      <c r="M22" s="26">
        <v>18363836555</v>
      </c>
      <c r="N22" s="27">
        <v>43816</v>
      </c>
      <c r="O22" s="14" t="s">
        <v>191</v>
      </c>
      <c r="P22" s="14" t="s">
        <v>192</v>
      </c>
      <c r="Q22" s="53">
        <v>42416</v>
      </c>
      <c r="R22" s="53">
        <v>43876</v>
      </c>
      <c r="S22" s="31"/>
      <c r="T22" s="32"/>
      <c r="U22" s="32"/>
      <c r="V22" s="31"/>
      <c r="W22" s="31"/>
      <c r="X22" s="31"/>
      <c r="Y22" s="31"/>
      <c r="Z22" s="31"/>
    </row>
    <row r="23" spans="1:26" s="34" customFormat="1" ht="22.5">
      <c r="A23" s="7">
        <v>22</v>
      </c>
      <c r="B23" s="13" t="s">
        <v>253</v>
      </c>
      <c r="C23" s="14" t="s">
        <v>179</v>
      </c>
      <c r="D23" s="14" t="s">
        <v>180</v>
      </c>
      <c r="E23" s="15" t="s">
        <v>254</v>
      </c>
      <c r="F23" s="16" t="s">
        <v>189</v>
      </c>
      <c r="G23" s="14" t="s">
        <v>5</v>
      </c>
      <c r="H23" s="54">
        <v>43877</v>
      </c>
      <c r="I23" s="54">
        <v>45337</v>
      </c>
      <c r="J23" s="75">
        <v>42416</v>
      </c>
      <c r="K23" s="75">
        <v>43876</v>
      </c>
      <c r="L23" s="25" t="s">
        <v>190</v>
      </c>
      <c r="M23" s="26">
        <v>18363836555</v>
      </c>
      <c r="N23" s="27">
        <v>43816</v>
      </c>
      <c r="O23" s="14" t="s">
        <v>191</v>
      </c>
      <c r="P23" s="14" t="s">
        <v>192</v>
      </c>
      <c r="Q23" s="53">
        <v>42416</v>
      </c>
      <c r="R23" s="53">
        <v>43876</v>
      </c>
      <c r="S23" s="31"/>
      <c r="T23" s="32"/>
      <c r="U23" s="32"/>
      <c r="V23" s="31"/>
      <c r="W23" s="31"/>
      <c r="X23" s="31"/>
      <c r="Y23" s="31"/>
      <c r="Z23" s="31"/>
    </row>
    <row r="24" spans="1:26" s="34" customFormat="1" ht="22.5">
      <c r="A24" s="7">
        <v>23</v>
      </c>
      <c r="B24" s="13" t="s">
        <v>255</v>
      </c>
      <c r="C24" s="14" t="s">
        <v>179</v>
      </c>
      <c r="D24" s="14" t="s">
        <v>180</v>
      </c>
      <c r="E24" s="15" t="s">
        <v>256</v>
      </c>
      <c r="F24" s="16" t="s">
        <v>189</v>
      </c>
      <c r="G24" s="14" t="s">
        <v>5</v>
      </c>
      <c r="H24" s="54">
        <v>43877</v>
      </c>
      <c r="I24" s="54">
        <v>45337</v>
      </c>
      <c r="J24" s="75">
        <v>42416</v>
      </c>
      <c r="K24" s="75">
        <v>43876</v>
      </c>
      <c r="L24" s="25" t="s">
        <v>190</v>
      </c>
      <c r="M24" s="26">
        <v>18363836555</v>
      </c>
      <c r="N24" s="27">
        <v>43816</v>
      </c>
      <c r="O24" s="14" t="s">
        <v>191</v>
      </c>
      <c r="P24" s="14" t="s">
        <v>192</v>
      </c>
      <c r="Q24" s="53">
        <v>42416</v>
      </c>
      <c r="R24" s="53">
        <v>43876</v>
      </c>
      <c r="S24" s="31"/>
      <c r="T24" s="32"/>
      <c r="U24" s="32"/>
      <c r="V24" s="31"/>
      <c r="W24" s="31"/>
      <c r="X24" s="31"/>
      <c r="Y24" s="31"/>
      <c r="Z24" s="31"/>
    </row>
    <row r="25" spans="1:26" s="34" customFormat="1" ht="22.5">
      <c r="A25" s="7">
        <v>24</v>
      </c>
      <c r="B25" s="13" t="s">
        <v>257</v>
      </c>
      <c r="C25" s="14" t="s">
        <v>179</v>
      </c>
      <c r="D25" s="14" t="s">
        <v>180</v>
      </c>
      <c r="E25" s="15" t="s">
        <v>258</v>
      </c>
      <c r="F25" s="16" t="s">
        <v>189</v>
      </c>
      <c r="G25" s="14" t="s">
        <v>5</v>
      </c>
      <c r="H25" s="54">
        <v>43877</v>
      </c>
      <c r="I25" s="54">
        <v>45337</v>
      </c>
      <c r="J25" s="75">
        <v>42416</v>
      </c>
      <c r="K25" s="75">
        <v>43876</v>
      </c>
      <c r="L25" s="25" t="s">
        <v>190</v>
      </c>
      <c r="M25" s="26">
        <v>18363836555</v>
      </c>
      <c r="N25" s="27">
        <v>43816</v>
      </c>
      <c r="O25" s="14" t="s">
        <v>191</v>
      </c>
      <c r="P25" s="14" t="s">
        <v>192</v>
      </c>
      <c r="Q25" s="53">
        <v>42416</v>
      </c>
      <c r="R25" s="53">
        <v>43876</v>
      </c>
      <c r="S25" s="31"/>
      <c r="T25" s="32"/>
      <c r="U25" s="32"/>
      <c r="V25" s="31"/>
      <c r="W25" s="31"/>
      <c r="X25" s="31"/>
      <c r="Y25" s="31"/>
      <c r="Z25" s="31"/>
    </row>
    <row r="26" spans="1:26" s="34" customFormat="1" ht="22.5">
      <c r="A26" s="7">
        <v>25</v>
      </c>
      <c r="B26" s="13" t="s">
        <v>259</v>
      </c>
      <c r="C26" s="14" t="s">
        <v>179</v>
      </c>
      <c r="D26" s="14" t="s">
        <v>180</v>
      </c>
      <c r="E26" s="15" t="s">
        <v>260</v>
      </c>
      <c r="F26" s="16" t="s">
        <v>189</v>
      </c>
      <c r="G26" s="14" t="s">
        <v>5</v>
      </c>
      <c r="H26" s="53">
        <v>43877</v>
      </c>
      <c r="I26" s="53">
        <v>45337</v>
      </c>
      <c r="J26" s="75">
        <v>42416</v>
      </c>
      <c r="K26" s="75">
        <v>43876</v>
      </c>
      <c r="L26" s="14" t="s">
        <v>190</v>
      </c>
      <c r="M26" s="76">
        <v>18363836555</v>
      </c>
      <c r="N26" s="27">
        <v>43816</v>
      </c>
      <c r="O26" s="14" t="s">
        <v>191</v>
      </c>
      <c r="P26" s="14" t="s">
        <v>192</v>
      </c>
      <c r="Q26" s="53">
        <v>42416</v>
      </c>
      <c r="R26" s="53">
        <v>43876</v>
      </c>
      <c r="S26" s="31"/>
      <c r="T26" s="32"/>
      <c r="U26" s="32"/>
      <c r="V26" s="31"/>
      <c r="W26" s="31"/>
      <c r="X26" s="31"/>
      <c r="Y26" s="31"/>
      <c r="Z26" s="31"/>
    </row>
    <row r="27" spans="1:26" s="34" customFormat="1" ht="22.5">
      <c r="A27" s="7">
        <v>26</v>
      </c>
      <c r="B27" s="13" t="s">
        <v>261</v>
      </c>
      <c r="C27" s="14" t="s">
        <v>179</v>
      </c>
      <c r="D27" s="14" t="s">
        <v>180</v>
      </c>
      <c r="E27" s="15" t="s">
        <v>262</v>
      </c>
      <c r="F27" s="16" t="s">
        <v>189</v>
      </c>
      <c r="G27" s="14" t="s">
        <v>5</v>
      </c>
      <c r="H27" s="53">
        <v>43877</v>
      </c>
      <c r="I27" s="53">
        <v>45337</v>
      </c>
      <c r="J27" s="75">
        <v>42416</v>
      </c>
      <c r="K27" s="75">
        <v>43876</v>
      </c>
      <c r="L27" s="14" t="s">
        <v>190</v>
      </c>
      <c r="M27" s="76">
        <v>18363836555</v>
      </c>
      <c r="N27" s="27">
        <v>43816</v>
      </c>
      <c r="O27" s="14" t="s">
        <v>191</v>
      </c>
      <c r="P27" s="14" t="s">
        <v>192</v>
      </c>
      <c r="Q27" s="53">
        <v>42416</v>
      </c>
      <c r="R27" s="53">
        <v>43876</v>
      </c>
      <c r="S27" s="31"/>
      <c r="T27" s="32"/>
      <c r="U27" s="32"/>
      <c r="V27" s="31"/>
      <c r="W27" s="31"/>
      <c r="X27" s="31"/>
      <c r="Y27" s="31"/>
      <c r="Z27" s="31"/>
    </row>
    <row r="28" spans="1:26" s="34" customFormat="1" ht="22.5">
      <c r="A28" s="7">
        <v>27</v>
      </c>
      <c r="B28" s="13" t="s">
        <v>263</v>
      </c>
      <c r="C28" s="14" t="s">
        <v>179</v>
      </c>
      <c r="D28" s="14" t="s">
        <v>180</v>
      </c>
      <c r="E28" s="15" t="s">
        <v>264</v>
      </c>
      <c r="F28" s="16" t="s">
        <v>189</v>
      </c>
      <c r="G28" s="14" t="s">
        <v>5</v>
      </c>
      <c r="H28" s="53">
        <v>43877</v>
      </c>
      <c r="I28" s="53">
        <v>45337</v>
      </c>
      <c r="J28" s="75">
        <v>42416</v>
      </c>
      <c r="K28" s="75">
        <v>43876</v>
      </c>
      <c r="L28" s="14" t="s">
        <v>190</v>
      </c>
      <c r="M28" s="76">
        <v>18363836555</v>
      </c>
      <c r="N28" s="27">
        <v>43816</v>
      </c>
      <c r="O28" s="14" t="s">
        <v>191</v>
      </c>
      <c r="P28" s="14" t="s">
        <v>192</v>
      </c>
      <c r="Q28" s="53">
        <v>42416</v>
      </c>
      <c r="R28" s="53">
        <v>43876</v>
      </c>
      <c r="S28" s="31"/>
      <c r="T28" s="32"/>
      <c r="U28" s="32"/>
      <c r="V28" s="31"/>
      <c r="W28" s="31"/>
      <c r="X28" s="31"/>
      <c r="Y28" s="31"/>
      <c r="Z28" s="31"/>
    </row>
    <row r="29" spans="1:26" s="34" customFormat="1" ht="22.5">
      <c r="A29" s="7">
        <v>28</v>
      </c>
      <c r="B29" s="13" t="s">
        <v>265</v>
      </c>
      <c r="C29" s="14" t="s">
        <v>179</v>
      </c>
      <c r="D29" s="14" t="s">
        <v>180</v>
      </c>
      <c r="E29" s="15" t="s">
        <v>266</v>
      </c>
      <c r="F29" s="16" t="s">
        <v>189</v>
      </c>
      <c r="G29" s="14" t="s">
        <v>5</v>
      </c>
      <c r="H29" s="53">
        <v>43877</v>
      </c>
      <c r="I29" s="53">
        <v>45337</v>
      </c>
      <c r="J29" s="75">
        <v>42416</v>
      </c>
      <c r="K29" s="75">
        <v>43876</v>
      </c>
      <c r="L29" s="14" t="s">
        <v>190</v>
      </c>
      <c r="M29" s="76">
        <v>18363836555</v>
      </c>
      <c r="N29" s="27">
        <v>43816</v>
      </c>
      <c r="O29" s="14" t="s">
        <v>191</v>
      </c>
      <c r="P29" s="14" t="s">
        <v>192</v>
      </c>
      <c r="Q29" s="53">
        <v>42416</v>
      </c>
      <c r="R29" s="53">
        <v>43876</v>
      </c>
      <c r="S29" s="31"/>
      <c r="T29" s="32"/>
      <c r="U29" s="32"/>
      <c r="V29" s="31"/>
      <c r="W29" s="31"/>
      <c r="X29" s="31"/>
      <c r="Y29" s="31"/>
      <c r="Z29" s="31"/>
    </row>
    <row r="30" spans="1:26" s="34" customFormat="1" ht="22.5">
      <c r="A30" s="7">
        <v>29</v>
      </c>
      <c r="B30" s="13" t="s">
        <v>267</v>
      </c>
      <c r="C30" s="14" t="s">
        <v>179</v>
      </c>
      <c r="D30" s="14" t="s">
        <v>180</v>
      </c>
      <c r="E30" s="15" t="s">
        <v>268</v>
      </c>
      <c r="F30" s="16" t="s">
        <v>189</v>
      </c>
      <c r="G30" s="14" t="s">
        <v>5</v>
      </c>
      <c r="H30" s="53">
        <v>43877</v>
      </c>
      <c r="I30" s="53">
        <v>45337</v>
      </c>
      <c r="J30" s="75">
        <v>42416</v>
      </c>
      <c r="K30" s="75">
        <v>43876</v>
      </c>
      <c r="L30" s="14" t="s">
        <v>190</v>
      </c>
      <c r="M30" s="76">
        <v>18363836555</v>
      </c>
      <c r="N30" s="27">
        <v>43816</v>
      </c>
      <c r="O30" s="14" t="s">
        <v>191</v>
      </c>
      <c r="P30" s="14" t="s">
        <v>192</v>
      </c>
      <c r="Q30" s="53">
        <v>42416</v>
      </c>
      <c r="R30" s="53">
        <v>43876</v>
      </c>
      <c r="S30" s="31"/>
      <c r="T30" s="32"/>
      <c r="U30" s="32"/>
      <c r="V30" s="31"/>
      <c r="W30" s="31"/>
      <c r="X30" s="31"/>
      <c r="Y30" s="31"/>
      <c r="Z30" s="31"/>
    </row>
    <row r="31" spans="1:26" s="34" customFormat="1" ht="22.5">
      <c r="A31" s="7">
        <v>30</v>
      </c>
      <c r="B31" s="13" t="s">
        <v>269</v>
      </c>
      <c r="C31" s="14" t="s">
        <v>179</v>
      </c>
      <c r="D31" s="14" t="s">
        <v>180</v>
      </c>
      <c r="E31" s="15" t="s">
        <v>270</v>
      </c>
      <c r="F31" s="16" t="s">
        <v>189</v>
      </c>
      <c r="G31" s="14" t="s">
        <v>5</v>
      </c>
      <c r="H31" s="53">
        <v>43877</v>
      </c>
      <c r="I31" s="53">
        <v>45337</v>
      </c>
      <c r="J31" s="75">
        <v>42416</v>
      </c>
      <c r="K31" s="75">
        <v>43876</v>
      </c>
      <c r="L31" s="14" t="s">
        <v>190</v>
      </c>
      <c r="M31" s="76">
        <v>18363836555</v>
      </c>
      <c r="N31" s="27">
        <v>43816</v>
      </c>
      <c r="O31" s="14" t="s">
        <v>191</v>
      </c>
      <c r="P31" s="14" t="s">
        <v>192</v>
      </c>
      <c r="Q31" s="53">
        <v>42416</v>
      </c>
      <c r="R31" s="53">
        <v>43876</v>
      </c>
      <c r="S31" s="31"/>
      <c r="T31" s="32"/>
      <c r="U31" s="32"/>
      <c r="V31" s="31"/>
      <c r="W31" s="31"/>
      <c r="X31" s="31"/>
      <c r="Y31" s="31"/>
      <c r="Z31" s="31"/>
    </row>
    <row r="32" spans="1:26" s="34" customFormat="1" ht="22.5">
      <c r="A32" s="7">
        <v>31</v>
      </c>
      <c r="B32" s="13" t="s">
        <v>271</v>
      </c>
      <c r="C32" s="14" t="s">
        <v>179</v>
      </c>
      <c r="D32" s="14" t="s">
        <v>180</v>
      </c>
      <c r="E32" s="15" t="s">
        <v>272</v>
      </c>
      <c r="F32" s="16" t="s">
        <v>189</v>
      </c>
      <c r="G32" s="14" t="s">
        <v>5</v>
      </c>
      <c r="H32" s="53">
        <v>43877</v>
      </c>
      <c r="I32" s="53">
        <v>45337</v>
      </c>
      <c r="J32" s="75">
        <v>42416</v>
      </c>
      <c r="K32" s="75">
        <v>43876</v>
      </c>
      <c r="L32" s="14" t="s">
        <v>190</v>
      </c>
      <c r="M32" s="76">
        <v>18363836555</v>
      </c>
      <c r="N32" s="27">
        <v>43816</v>
      </c>
      <c r="O32" s="14" t="s">
        <v>191</v>
      </c>
      <c r="P32" s="14" t="s">
        <v>192</v>
      </c>
      <c r="Q32" s="53">
        <v>42416</v>
      </c>
      <c r="R32" s="53">
        <v>43876</v>
      </c>
      <c r="S32" s="31"/>
      <c r="T32" s="32"/>
      <c r="U32" s="32"/>
      <c r="V32" s="31"/>
      <c r="W32" s="31"/>
      <c r="X32" s="31"/>
      <c r="Y32" s="31"/>
      <c r="Z32" s="31"/>
    </row>
    <row r="33" spans="1:26" s="34" customFormat="1" ht="22.5">
      <c r="A33" s="7">
        <v>32</v>
      </c>
      <c r="B33" s="13" t="s">
        <v>273</v>
      </c>
      <c r="C33" s="14" t="s">
        <v>179</v>
      </c>
      <c r="D33" s="14" t="s">
        <v>180</v>
      </c>
      <c r="E33" s="15" t="s">
        <v>274</v>
      </c>
      <c r="F33" s="16" t="s">
        <v>189</v>
      </c>
      <c r="G33" s="14" t="s">
        <v>5</v>
      </c>
      <c r="H33" s="53">
        <v>43877</v>
      </c>
      <c r="I33" s="53">
        <v>45337</v>
      </c>
      <c r="J33" s="75">
        <v>42416</v>
      </c>
      <c r="K33" s="75">
        <v>43876</v>
      </c>
      <c r="L33" s="14" t="s">
        <v>190</v>
      </c>
      <c r="M33" s="76">
        <v>18363836555</v>
      </c>
      <c r="N33" s="27">
        <v>43816</v>
      </c>
      <c r="O33" s="14" t="s">
        <v>191</v>
      </c>
      <c r="P33" s="14" t="s">
        <v>192</v>
      </c>
      <c r="Q33" s="53">
        <v>42416</v>
      </c>
      <c r="R33" s="53">
        <v>43876</v>
      </c>
      <c r="S33" s="31"/>
      <c r="T33" s="32"/>
      <c r="U33" s="32"/>
      <c r="V33" s="31"/>
      <c r="W33" s="31"/>
      <c r="X33" s="31"/>
      <c r="Y33" s="31"/>
      <c r="Z33" s="31"/>
    </row>
    <row r="34" spans="1:26" s="34" customFormat="1" ht="33.75">
      <c r="A34" s="7">
        <v>33</v>
      </c>
      <c r="B34" s="8" t="s">
        <v>275</v>
      </c>
      <c r="C34" s="9" t="s">
        <v>179</v>
      </c>
      <c r="D34" s="9" t="s">
        <v>194</v>
      </c>
      <c r="E34" s="10" t="s">
        <v>276</v>
      </c>
      <c r="F34" s="11" t="s">
        <v>217</v>
      </c>
      <c r="G34" s="9" t="s">
        <v>5</v>
      </c>
      <c r="H34" s="12">
        <v>43880</v>
      </c>
      <c r="I34" s="12">
        <v>45340</v>
      </c>
      <c r="J34" s="20">
        <v>42419</v>
      </c>
      <c r="K34" s="20">
        <v>43879</v>
      </c>
      <c r="L34" s="9" t="s">
        <v>211</v>
      </c>
      <c r="M34" s="11" t="s">
        <v>218</v>
      </c>
      <c r="N34" s="23">
        <v>43754</v>
      </c>
      <c r="O34" s="7" t="s">
        <v>191</v>
      </c>
      <c r="P34" s="9" t="s">
        <v>192</v>
      </c>
      <c r="Q34" s="12">
        <v>42419</v>
      </c>
      <c r="R34" s="12">
        <v>43879</v>
      </c>
      <c r="S34" s="29"/>
      <c r="T34" s="29"/>
      <c r="U34" s="30"/>
      <c r="V34" s="30"/>
      <c r="W34" s="30"/>
      <c r="X34" s="30"/>
      <c r="Y34" s="30"/>
      <c r="Z34" s="30"/>
    </row>
    <row r="35" spans="1:26" s="34" customFormat="1" ht="33.75">
      <c r="A35" s="7">
        <v>34</v>
      </c>
      <c r="B35" s="8" t="s">
        <v>277</v>
      </c>
      <c r="C35" s="9" t="s">
        <v>179</v>
      </c>
      <c r="D35" s="9" t="s">
        <v>208</v>
      </c>
      <c r="E35" s="10" t="s">
        <v>278</v>
      </c>
      <c r="F35" s="11" t="s">
        <v>217</v>
      </c>
      <c r="G35" s="9" t="s">
        <v>5</v>
      </c>
      <c r="H35" s="12">
        <v>43880</v>
      </c>
      <c r="I35" s="12">
        <v>45340</v>
      </c>
      <c r="J35" s="20">
        <v>42419</v>
      </c>
      <c r="K35" s="20">
        <v>43879</v>
      </c>
      <c r="L35" s="9" t="s">
        <v>211</v>
      </c>
      <c r="M35" s="11" t="s">
        <v>218</v>
      </c>
      <c r="N35" s="77">
        <v>43754</v>
      </c>
      <c r="O35" s="7" t="s">
        <v>191</v>
      </c>
      <c r="P35" s="9" t="s">
        <v>192</v>
      </c>
      <c r="Q35" s="12">
        <v>42419</v>
      </c>
      <c r="R35" s="12">
        <v>43879</v>
      </c>
      <c r="S35" s="29"/>
      <c r="T35" s="29"/>
      <c r="U35" s="30"/>
      <c r="V35" s="30"/>
      <c r="W35" s="30"/>
      <c r="X35" s="30"/>
      <c r="Y35" s="30"/>
      <c r="Z35" s="30"/>
    </row>
    <row r="36" spans="1:26" s="34" customFormat="1" ht="33.75">
      <c r="A36" s="7">
        <v>35</v>
      </c>
      <c r="B36" s="8" t="s">
        <v>279</v>
      </c>
      <c r="C36" s="9" t="s">
        <v>179</v>
      </c>
      <c r="D36" s="9" t="s">
        <v>194</v>
      </c>
      <c r="E36" s="10" t="s">
        <v>280</v>
      </c>
      <c r="F36" s="11" t="s">
        <v>281</v>
      </c>
      <c r="G36" s="9" t="s">
        <v>5</v>
      </c>
      <c r="H36" s="12">
        <v>43883</v>
      </c>
      <c r="I36" s="12">
        <v>45343</v>
      </c>
      <c r="J36" s="20">
        <v>40177</v>
      </c>
      <c r="K36" s="20">
        <v>40906</v>
      </c>
      <c r="L36" s="9" t="s">
        <v>211</v>
      </c>
      <c r="M36" s="11" t="s">
        <v>282</v>
      </c>
      <c r="N36" s="77">
        <v>43747</v>
      </c>
      <c r="O36" s="7" t="s">
        <v>191</v>
      </c>
      <c r="P36" s="9" t="s">
        <v>192</v>
      </c>
      <c r="Q36" s="12">
        <v>42422</v>
      </c>
      <c r="R36" s="12">
        <v>43882</v>
      </c>
      <c r="S36" s="29"/>
      <c r="T36" s="29"/>
      <c r="U36" s="30"/>
      <c r="V36" s="30"/>
      <c r="W36" s="30"/>
      <c r="X36" s="30"/>
      <c r="Y36" s="30"/>
      <c r="Z36" s="30"/>
    </row>
    <row r="37" spans="1:26" s="34" customFormat="1" ht="33.75">
      <c r="A37" s="7">
        <v>36</v>
      </c>
      <c r="B37" s="8" t="s">
        <v>283</v>
      </c>
      <c r="C37" s="9" t="s">
        <v>179</v>
      </c>
      <c r="D37" s="9" t="s">
        <v>194</v>
      </c>
      <c r="E37" s="10" t="s">
        <v>284</v>
      </c>
      <c r="F37" s="11" t="s">
        <v>281</v>
      </c>
      <c r="G37" s="9" t="s">
        <v>5</v>
      </c>
      <c r="H37" s="12">
        <v>43883</v>
      </c>
      <c r="I37" s="12">
        <v>45343</v>
      </c>
      <c r="J37" s="20">
        <v>40177</v>
      </c>
      <c r="K37" s="20">
        <v>40906</v>
      </c>
      <c r="L37" s="9" t="s">
        <v>211</v>
      </c>
      <c r="M37" s="11" t="s">
        <v>282</v>
      </c>
      <c r="N37" s="77">
        <v>43747</v>
      </c>
      <c r="O37" s="7" t="s">
        <v>191</v>
      </c>
      <c r="P37" s="9" t="s">
        <v>192</v>
      </c>
      <c r="Q37" s="12">
        <v>42422</v>
      </c>
      <c r="R37" s="12">
        <v>43882</v>
      </c>
      <c r="S37" s="29"/>
      <c r="T37" s="29"/>
      <c r="U37" s="30"/>
      <c r="V37" s="30"/>
      <c r="W37" s="30"/>
      <c r="X37" s="30"/>
      <c r="Y37" s="30"/>
      <c r="Z37" s="30"/>
    </row>
    <row r="38" spans="1:26" s="34" customFormat="1" ht="33.75">
      <c r="A38" s="7">
        <v>37</v>
      </c>
      <c r="B38" s="8" t="s">
        <v>285</v>
      </c>
      <c r="C38" s="9" t="s">
        <v>179</v>
      </c>
      <c r="D38" s="9" t="s">
        <v>194</v>
      </c>
      <c r="E38" s="10" t="s">
        <v>286</v>
      </c>
      <c r="F38" s="11" t="s">
        <v>281</v>
      </c>
      <c r="G38" s="9" t="s">
        <v>5</v>
      </c>
      <c r="H38" s="12">
        <v>43883</v>
      </c>
      <c r="I38" s="12">
        <v>45343</v>
      </c>
      <c r="J38" s="20">
        <v>40177</v>
      </c>
      <c r="K38" s="20">
        <v>40906</v>
      </c>
      <c r="L38" s="9" t="s">
        <v>211</v>
      </c>
      <c r="M38" s="11" t="s">
        <v>282</v>
      </c>
      <c r="N38" s="77">
        <v>43747</v>
      </c>
      <c r="O38" s="7" t="s">
        <v>191</v>
      </c>
      <c r="P38" s="9" t="s">
        <v>192</v>
      </c>
      <c r="Q38" s="12">
        <v>42422</v>
      </c>
      <c r="R38" s="12">
        <v>43882</v>
      </c>
      <c r="S38" s="29"/>
      <c r="T38" s="29"/>
      <c r="U38" s="30"/>
      <c r="V38" s="30"/>
      <c r="W38" s="30"/>
      <c r="X38" s="30"/>
      <c r="Y38" s="30"/>
      <c r="Z38" s="30"/>
    </row>
    <row r="39" spans="1:26" s="34" customFormat="1" ht="33.75">
      <c r="A39" s="7">
        <v>38</v>
      </c>
      <c r="B39" s="8" t="s">
        <v>287</v>
      </c>
      <c r="C39" s="9" t="s">
        <v>179</v>
      </c>
      <c r="D39" s="9" t="s">
        <v>194</v>
      </c>
      <c r="E39" s="55" t="s">
        <v>288</v>
      </c>
      <c r="F39" s="11" t="s">
        <v>281</v>
      </c>
      <c r="G39" s="9" t="s">
        <v>5</v>
      </c>
      <c r="H39" s="12">
        <v>43883</v>
      </c>
      <c r="I39" s="12">
        <v>45343</v>
      </c>
      <c r="J39" s="20">
        <v>40177</v>
      </c>
      <c r="K39" s="20">
        <v>40906</v>
      </c>
      <c r="L39" s="9" t="s">
        <v>211</v>
      </c>
      <c r="M39" s="11" t="s">
        <v>282</v>
      </c>
      <c r="N39" s="23">
        <v>43747</v>
      </c>
      <c r="O39" s="7" t="s">
        <v>191</v>
      </c>
      <c r="P39" s="9" t="s">
        <v>192</v>
      </c>
      <c r="Q39" s="12">
        <v>42422</v>
      </c>
      <c r="R39" s="12">
        <v>43882</v>
      </c>
      <c r="S39" s="29"/>
      <c r="T39" s="29"/>
      <c r="U39" s="30"/>
      <c r="V39" s="30"/>
      <c r="W39" s="30"/>
      <c r="X39" s="30"/>
      <c r="Y39" s="30"/>
      <c r="Z39" s="30"/>
    </row>
    <row r="40" spans="1:26" s="34" customFormat="1" ht="33.75">
      <c r="A40" s="7">
        <v>39</v>
      </c>
      <c r="B40" s="8" t="s">
        <v>289</v>
      </c>
      <c r="C40" s="9" t="s">
        <v>179</v>
      </c>
      <c r="D40" s="9" t="s">
        <v>208</v>
      </c>
      <c r="E40" s="55" t="s">
        <v>290</v>
      </c>
      <c r="F40" s="11" t="s">
        <v>217</v>
      </c>
      <c r="G40" s="9" t="s">
        <v>5</v>
      </c>
      <c r="H40" s="12">
        <v>43883</v>
      </c>
      <c r="I40" s="12">
        <v>45343</v>
      </c>
      <c r="J40" s="20">
        <v>40947</v>
      </c>
      <c r="K40" s="20">
        <v>42407</v>
      </c>
      <c r="L40" s="9" t="s">
        <v>211</v>
      </c>
      <c r="M40" s="11" t="s">
        <v>218</v>
      </c>
      <c r="N40" s="23">
        <v>43754</v>
      </c>
      <c r="O40" s="7" t="s">
        <v>191</v>
      </c>
      <c r="P40" s="9" t="s">
        <v>192</v>
      </c>
      <c r="Q40" s="12">
        <v>42422</v>
      </c>
      <c r="R40" s="12">
        <v>43882</v>
      </c>
      <c r="S40" s="29"/>
      <c r="T40" s="29"/>
      <c r="U40" s="30"/>
      <c r="V40" s="30"/>
      <c r="W40" s="30"/>
      <c r="X40" s="30"/>
      <c r="Y40" s="30"/>
      <c r="Z40" s="30"/>
    </row>
    <row r="41" spans="1:26" s="34" customFormat="1" ht="33.75">
      <c r="A41" s="7">
        <v>40</v>
      </c>
      <c r="B41" s="8" t="s">
        <v>291</v>
      </c>
      <c r="C41" s="9" t="s">
        <v>179</v>
      </c>
      <c r="D41" s="9" t="s">
        <v>194</v>
      </c>
      <c r="E41" s="10" t="s">
        <v>292</v>
      </c>
      <c r="F41" s="11" t="s">
        <v>217</v>
      </c>
      <c r="G41" s="9" t="s">
        <v>5</v>
      </c>
      <c r="H41" s="12">
        <v>43883</v>
      </c>
      <c r="I41" s="12">
        <v>45343</v>
      </c>
      <c r="J41" s="20">
        <v>40947</v>
      </c>
      <c r="K41" s="20">
        <v>42407</v>
      </c>
      <c r="L41" s="9" t="s">
        <v>211</v>
      </c>
      <c r="M41" s="11" t="s">
        <v>218</v>
      </c>
      <c r="N41" s="23">
        <v>43754</v>
      </c>
      <c r="O41" s="7" t="s">
        <v>191</v>
      </c>
      <c r="P41" s="9" t="s">
        <v>192</v>
      </c>
      <c r="Q41" s="12">
        <v>42422</v>
      </c>
      <c r="R41" s="12">
        <v>43882</v>
      </c>
      <c r="S41" s="29"/>
      <c r="T41" s="29"/>
      <c r="U41" s="30"/>
      <c r="V41" s="30"/>
      <c r="W41" s="30"/>
      <c r="X41" s="30"/>
      <c r="Y41" s="30"/>
      <c r="Z41" s="30"/>
    </row>
    <row r="42" spans="1:26" s="34" customFormat="1" ht="33.75">
      <c r="A42" s="7">
        <v>41</v>
      </c>
      <c r="B42" s="8" t="s">
        <v>293</v>
      </c>
      <c r="C42" s="9" t="s">
        <v>179</v>
      </c>
      <c r="D42" s="9" t="s">
        <v>194</v>
      </c>
      <c r="E42" s="10" t="s">
        <v>294</v>
      </c>
      <c r="F42" s="11" t="s">
        <v>217</v>
      </c>
      <c r="G42" s="9" t="s">
        <v>5</v>
      </c>
      <c r="H42" s="12">
        <v>43883</v>
      </c>
      <c r="I42" s="12">
        <v>45343</v>
      </c>
      <c r="J42" s="20">
        <v>40198</v>
      </c>
      <c r="K42" s="20">
        <v>40927</v>
      </c>
      <c r="L42" s="9" t="s">
        <v>211</v>
      </c>
      <c r="M42" s="11" t="s">
        <v>218</v>
      </c>
      <c r="N42" s="23">
        <v>43754</v>
      </c>
      <c r="O42" s="7" t="s">
        <v>191</v>
      </c>
      <c r="P42" s="9" t="s">
        <v>192</v>
      </c>
      <c r="Q42" s="12">
        <v>42422</v>
      </c>
      <c r="R42" s="12">
        <v>43882</v>
      </c>
      <c r="S42" s="29"/>
      <c r="T42" s="29"/>
      <c r="U42" s="30"/>
      <c r="V42" s="30"/>
      <c r="W42" s="30"/>
      <c r="X42" s="30"/>
      <c r="Y42" s="30"/>
      <c r="Z42" s="30"/>
    </row>
    <row r="43" spans="1:26" s="34" customFormat="1" ht="33.75">
      <c r="A43" s="7">
        <v>42</v>
      </c>
      <c r="B43" s="8" t="s">
        <v>295</v>
      </c>
      <c r="C43" s="9" t="s">
        <v>179</v>
      </c>
      <c r="D43" s="9" t="s">
        <v>194</v>
      </c>
      <c r="E43" s="10" t="s">
        <v>296</v>
      </c>
      <c r="F43" s="11" t="s">
        <v>217</v>
      </c>
      <c r="G43" s="9" t="s">
        <v>5</v>
      </c>
      <c r="H43" s="12">
        <v>43883</v>
      </c>
      <c r="I43" s="12">
        <v>45343</v>
      </c>
      <c r="J43" s="20">
        <v>40889</v>
      </c>
      <c r="K43" s="20">
        <v>42349</v>
      </c>
      <c r="L43" s="9" t="s">
        <v>211</v>
      </c>
      <c r="M43" s="11" t="s">
        <v>218</v>
      </c>
      <c r="N43" s="23">
        <v>43754</v>
      </c>
      <c r="O43" s="7" t="s">
        <v>191</v>
      </c>
      <c r="P43" s="9" t="s">
        <v>192</v>
      </c>
      <c r="Q43" s="12">
        <v>42422</v>
      </c>
      <c r="R43" s="12">
        <v>43882</v>
      </c>
      <c r="S43" s="29"/>
      <c r="T43" s="29"/>
      <c r="U43" s="30"/>
      <c r="V43" s="30"/>
      <c r="W43" s="30"/>
      <c r="X43" s="30"/>
      <c r="Y43" s="30"/>
      <c r="Z43" s="30"/>
    </row>
    <row r="44" spans="1:26" s="34" customFormat="1" ht="33.75">
      <c r="A44" s="7">
        <v>43</v>
      </c>
      <c r="B44" s="8" t="s">
        <v>297</v>
      </c>
      <c r="C44" s="9" t="s">
        <v>179</v>
      </c>
      <c r="D44" s="9" t="s">
        <v>208</v>
      </c>
      <c r="E44" s="10" t="s">
        <v>298</v>
      </c>
      <c r="F44" s="11" t="s">
        <v>299</v>
      </c>
      <c r="G44" s="9" t="s">
        <v>5</v>
      </c>
      <c r="H44" s="12">
        <v>43883</v>
      </c>
      <c r="I44" s="12">
        <v>45343</v>
      </c>
      <c r="J44" s="20">
        <v>40177</v>
      </c>
      <c r="K44" s="20">
        <v>40906</v>
      </c>
      <c r="L44" s="78" t="s">
        <v>211</v>
      </c>
      <c r="M44" s="79" t="s">
        <v>300</v>
      </c>
      <c r="N44" s="23">
        <v>43756</v>
      </c>
      <c r="O44" s="7" t="s">
        <v>301</v>
      </c>
      <c r="P44" s="9" t="s">
        <v>192</v>
      </c>
      <c r="Q44" s="12">
        <v>42422</v>
      </c>
      <c r="R44" s="12">
        <v>43882</v>
      </c>
      <c r="S44" s="29"/>
      <c r="T44" s="29"/>
      <c r="U44" s="30"/>
      <c r="V44" s="30"/>
      <c r="W44" s="30"/>
      <c r="X44" s="30"/>
      <c r="Y44" s="30"/>
      <c r="Z44" s="30"/>
    </row>
    <row r="45" spans="1:26" s="34" customFormat="1" ht="33.75">
      <c r="A45" s="7">
        <v>44</v>
      </c>
      <c r="B45" s="8" t="s">
        <v>302</v>
      </c>
      <c r="C45" s="9" t="s">
        <v>179</v>
      </c>
      <c r="D45" s="9" t="s">
        <v>303</v>
      </c>
      <c r="E45" s="10" t="s">
        <v>304</v>
      </c>
      <c r="F45" s="11" t="s">
        <v>305</v>
      </c>
      <c r="G45" s="9" t="s">
        <v>5</v>
      </c>
      <c r="H45" s="12">
        <v>43883</v>
      </c>
      <c r="I45" s="12">
        <v>45343</v>
      </c>
      <c r="J45" s="20">
        <v>40177</v>
      </c>
      <c r="K45" s="20">
        <v>40906</v>
      </c>
      <c r="L45" s="9" t="s">
        <v>211</v>
      </c>
      <c r="M45" s="11">
        <v>13954556735</v>
      </c>
      <c r="N45" s="23">
        <v>43755</v>
      </c>
      <c r="O45" s="7" t="s">
        <v>191</v>
      </c>
      <c r="P45" s="9" t="s">
        <v>192</v>
      </c>
      <c r="Q45" s="12">
        <v>42422</v>
      </c>
      <c r="R45" s="12">
        <v>43882</v>
      </c>
      <c r="S45" s="29"/>
      <c r="T45" s="29"/>
      <c r="U45" s="30"/>
      <c r="V45" s="30"/>
      <c r="W45" s="30"/>
      <c r="X45" s="30"/>
      <c r="Y45" s="30"/>
      <c r="Z45" s="30"/>
    </row>
    <row r="46" spans="1:26" s="34" customFormat="1" ht="33.75">
      <c r="A46" s="7">
        <v>45</v>
      </c>
      <c r="B46" s="8" t="s">
        <v>306</v>
      </c>
      <c r="C46" s="9" t="s">
        <v>179</v>
      </c>
      <c r="D46" s="9" t="s">
        <v>303</v>
      </c>
      <c r="E46" s="10" t="s">
        <v>307</v>
      </c>
      <c r="F46" s="11" t="s">
        <v>308</v>
      </c>
      <c r="G46" s="9" t="s">
        <v>5</v>
      </c>
      <c r="H46" s="12">
        <v>43883</v>
      </c>
      <c r="I46" s="12">
        <v>45343</v>
      </c>
      <c r="J46" s="20">
        <v>40889</v>
      </c>
      <c r="K46" s="20">
        <v>42349</v>
      </c>
      <c r="L46" s="9" t="s">
        <v>211</v>
      </c>
      <c r="M46" s="11">
        <v>13573533238</v>
      </c>
      <c r="N46" s="23">
        <v>43760</v>
      </c>
      <c r="O46" s="7" t="s">
        <v>191</v>
      </c>
      <c r="P46" s="9" t="s">
        <v>192</v>
      </c>
      <c r="Q46" s="12">
        <v>42422</v>
      </c>
      <c r="R46" s="12">
        <v>43882</v>
      </c>
      <c r="S46" s="29"/>
      <c r="T46" s="29"/>
      <c r="U46" s="30"/>
      <c r="V46" s="30"/>
      <c r="W46" s="30"/>
      <c r="X46" s="30"/>
      <c r="Y46" s="30"/>
      <c r="Z46" s="30"/>
    </row>
    <row r="47" spans="1:26" s="34" customFormat="1" ht="33.75">
      <c r="A47" s="7">
        <v>46</v>
      </c>
      <c r="B47" s="8" t="s">
        <v>309</v>
      </c>
      <c r="C47" s="9" t="s">
        <v>179</v>
      </c>
      <c r="D47" s="9" t="s">
        <v>194</v>
      </c>
      <c r="E47" s="10" t="s">
        <v>310</v>
      </c>
      <c r="F47" s="11" t="s">
        <v>311</v>
      </c>
      <c r="G47" s="9" t="s">
        <v>5</v>
      </c>
      <c r="H47" s="12">
        <v>43883</v>
      </c>
      <c r="I47" s="12">
        <v>45343</v>
      </c>
      <c r="J47" s="20">
        <v>42422</v>
      </c>
      <c r="K47" s="20">
        <v>43882</v>
      </c>
      <c r="L47" s="9" t="s">
        <v>211</v>
      </c>
      <c r="M47" s="11" t="s">
        <v>312</v>
      </c>
      <c r="N47" s="23">
        <v>43759</v>
      </c>
      <c r="O47" s="7" t="s">
        <v>313</v>
      </c>
      <c r="P47" s="9" t="s">
        <v>192</v>
      </c>
      <c r="Q47" s="12">
        <v>42422</v>
      </c>
      <c r="R47" s="12">
        <v>43882</v>
      </c>
      <c r="S47" s="29"/>
      <c r="T47" s="29"/>
      <c r="U47" s="30"/>
      <c r="V47" s="30"/>
      <c r="W47" s="30"/>
      <c r="X47" s="30"/>
      <c r="Y47" s="30"/>
      <c r="Z47" s="30"/>
    </row>
    <row r="48" spans="1:26" s="34" customFormat="1" ht="33.75">
      <c r="A48" s="7">
        <v>47</v>
      </c>
      <c r="B48" s="8" t="s">
        <v>314</v>
      </c>
      <c r="C48" s="9" t="s">
        <v>179</v>
      </c>
      <c r="D48" s="9" t="s">
        <v>208</v>
      </c>
      <c r="E48" s="10" t="s">
        <v>315</v>
      </c>
      <c r="F48" s="11" t="s">
        <v>311</v>
      </c>
      <c r="G48" s="9" t="s">
        <v>5</v>
      </c>
      <c r="H48" s="12">
        <v>43883</v>
      </c>
      <c r="I48" s="12">
        <v>45343</v>
      </c>
      <c r="J48" s="20">
        <v>42422</v>
      </c>
      <c r="K48" s="20">
        <v>43882</v>
      </c>
      <c r="L48" s="9" t="s">
        <v>211</v>
      </c>
      <c r="M48" s="11" t="s">
        <v>312</v>
      </c>
      <c r="N48" s="23">
        <v>43759</v>
      </c>
      <c r="O48" s="7" t="s">
        <v>313</v>
      </c>
      <c r="P48" s="9" t="s">
        <v>192</v>
      </c>
      <c r="Q48" s="12">
        <v>42422</v>
      </c>
      <c r="R48" s="12">
        <v>43882</v>
      </c>
      <c r="S48" s="29"/>
      <c r="T48" s="29"/>
      <c r="U48" s="30"/>
      <c r="V48" s="30"/>
      <c r="W48" s="30"/>
      <c r="X48" s="30"/>
      <c r="Y48" s="30"/>
      <c r="Z48" s="30"/>
    </row>
    <row r="49" spans="1:26" s="34" customFormat="1" ht="33.75">
      <c r="A49" s="7">
        <v>48</v>
      </c>
      <c r="B49" s="8" t="s">
        <v>316</v>
      </c>
      <c r="C49" s="9" t="s">
        <v>179</v>
      </c>
      <c r="D49" s="9" t="s">
        <v>224</v>
      </c>
      <c r="E49" s="10" t="s">
        <v>317</v>
      </c>
      <c r="F49" s="11" t="s">
        <v>311</v>
      </c>
      <c r="G49" s="9" t="s">
        <v>5</v>
      </c>
      <c r="H49" s="12">
        <v>43883</v>
      </c>
      <c r="I49" s="12">
        <v>45343</v>
      </c>
      <c r="J49" s="20">
        <v>42422</v>
      </c>
      <c r="K49" s="20">
        <v>43882</v>
      </c>
      <c r="L49" s="9" t="s">
        <v>211</v>
      </c>
      <c r="M49" s="11" t="s">
        <v>312</v>
      </c>
      <c r="N49" s="23">
        <v>43759</v>
      </c>
      <c r="O49" s="7" t="s">
        <v>313</v>
      </c>
      <c r="P49" s="9" t="s">
        <v>192</v>
      </c>
      <c r="Q49" s="12">
        <v>42422</v>
      </c>
      <c r="R49" s="12">
        <v>43882</v>
      </c>
      <c r="S49" s="29"/>
      <c r="T49" s="29"/>
      <c r="U49" s="30"/>
      <c r="V49" s="30"/>
      <c r="W49" s="30"/>
      <c r="X49" s="30"/>
      <c r="Y49" s="30"/>
      <c r="Z49" s="30"/>
    </row>
    <row r="50" spans="1:26" s="34" customFormat="1" ht="33.75">
      <c r="A50" s="7">
        <v>49</v>
      </c>
      <c r="B50" s="8" t="s">
        <v>318</v>
      </c>
      <c r="C50" s="9" t="s">
        <v>179</v>
      </c>
      <c r="D50" s="9" t="s">
        <v>208</v>
      </c>
      <c r="E50" s="10" t="s">
        <v>319</v>
      </c>
      <c r="F50" s="11" t="s">
        <v>311</v>
      </c>
      <c r="G50" s="9" t="s">
        <v>5</v>
      </c>
      <c r="H50" s="12">
        <v>43883</v>
      </c>
      <c r="I50" s="12">
        <v>45343</v>
      </c>
      <c r="J50" s="20">
        <v>42422</v>
      </c>
      <c r="K50" s="20">
        <v>43882</v>
      </c>
      <c r="L50" s="9" t="s">
        <v>211</v>
      </c>
      <c r="M50" s="11" t="s">
        <v>312</v>
      </c>
      <c r="N50" s="23">
        <v>43759</v>
      </c>
      <c r="O50" s="7" t="s">
        <v>313</v>
      </c>
      <c r="P50" s="9" t="s">
        <v>192</v>
      </c>
      <c r="Q50" s="12">
        <v>42422</v>
      </c>
      <c r="R50" s="12">
        <v>43882</v>
      </c>
      <c r="S50" s="29"/>
      <c r="T50" s="29"/>
      <c r="U50" s="30"/>
      <c r="V50" s="30"/>
      <c r="W50" s="30"/>
      <c r="X50" s="30"/>
      <c r="Y50" s="30"/>
      <c r="Z50" s="30"/>
    </row>
    <row r="51" spans="1:26" s="34" customFormat="1" ht="33.75">
      <c r="A51" s="7">
        <v>50</v>
      </c>
      <c r="B51" s="8" t="s">
        <v>320</v>
      </c>
      <c r="C51" s="9" t="s">
        <v>179</v>
      </c>
      <c r="D51" s="9" t="s">
        <v>208</v>
      </c>
      <c r="E51" s="10" t="s">
        <v>321</v>
      </c>
      <c r="F51" s="11" t="s">
        <v>311</v>
      </c>
      <c r="G51" s="9" t="s">
        <v>5</v>
      </c>
      <c r="H51" s="12">
        <v>43883</v>
      </c>
      <c r="I51" s="12">
        <v>45343</v>
      </c>
      <c r="J51" s="20">
        <v>42422</v>
      </c>
      <c r="K51" s="20">
        <v>43882</v>
      </c>
      <c r="L51" s="9" t="s">
        <v>211</v>
      </c>
      <c r="M51" s="11" t="s">
        <v>312</v>
      </c>
      <c r="N51" s="23">
        <v>43759</v>
      </c>
      <c r="O51" s="7" t="s">
        <v>313</v>
      </c>
      <c r="P51" s="9" t="s">
        <v>192</v>
      </c>
      <c r="Q51" s="12">
        <v>42422</v>
      </c>
      <c r="R51" s="12">
        <v>43882</v>
      </c>
      <c r="S51" s="29"/>
      <c r="T51" s="29"/>
      <c r="U51" s="30"/>
      <c r="V51" s="30"/>
      <c r="W51" s="30"/>
      <c r="X51" s="30"/>
      <c r="Y51" s="30"/>
      <c r="Z51" s="30"/>
    </row>
    <row r="52" spans="1:26" s="34" customFormat="1" ht="33.75">
      <c r="A52" s="7">
        <v>51</v>
      </c>
      <c r="B52" s="8" t="s">
        <v>322</v>
      </c>
      <c r="C52" s="9" t="s">
        <v>179</v>
      </c>
      <c r="D52" s="9" t="s">
        <v>208</v>
      </c>
      <c r="E52" s="10" t="s">
        <v>323</v>
      </c>
      <c r="F52" s="11" t="s">
        <v>324</v>
      </c>
      <c r="G52" s="9" t="s">
        <v>5</v>
      </c>
      <c r="H52" s="12">
        <v>43883</v>
      </c>
      <c r="I52" s="12">
        <v>45343</v>
      </c>
      <c r="J52" s="20">
        <v>40177</v>
      </c>
      <c r="K52" s="20">
        <v>40906</v>
      </c>
      <c r="L52" s="9" t="s">
        <v>211</v>
      </c>
      <c r="M52" s="11" t="s">
        <v>325</v>
      </c>
      <c r="N52" s="23">
        <v>43762</v>
      </c>
      <c r="O52" s="7" t="s">
        <v>191</v>
      </c>
      <c r="P52" s="9" t="s">
        <v>192</v>
      </c>
      <c r="Q52" s="12">
        <v>42422</v>
      </c>
      <c r="R52" s="12">
        <v>43882</v>
      </c>
      <c r="S52" s="29"/>
      <c r="T52" s="29"/>
      <c r="U52" s="30"/>
      <c r="V52" s="30"/>
      <c r="W52" s="30"/>
      <c r="X52" s="30"/>
      <c r="Y52" s="30"/>
      <c r="Z52" s="30"/>
    </row>
    <row r="53" spans="1:26" s="34" customFormat="1" ht="33.75">
      <c r="A53" s="7">
        <v>52</v>
      </c>
      <c r="B53" s="8" t="s">
        <v>326</v>
      </c>
      <c r="C53" s="9" t="s">
        <v>179</v>
      </c>
      <c r="D53" s="9" t="s">
        <v>194</v>
      </c>
      <c r="E53" s="10" t="s">
        <v>327</v>
      </c>
      <c r="F53" s="11" t="s">
        <v>217</v>
      </c>
      <c r="G53" s="9" t="s">
        <v>5</v>
      </c>
      <c r="H53" s="12">
        <v>43890</v>
      </c>
      <c r="I53" s="12">
        <v>45350</v>
      </c>
      <c r="J53" s="20">
        <v>42429</v>
      </c>
      <c r="K53" s="20">
        <v>43889</v>
      </c>
      <c r="L53" s="9" t="s">
        <v>211</v>
      </c>
      <c r="M53" s="11" t="s">
        <v>218</v>
      </c>
      <c r="N53" s="23">
        <v>43754</v>
      </c>
      <c r="O53" s="7" t="s">
        <v>191</v>
      </c>
      <c r="P53" s="9" t="s">
        <v>192</v>
      </c>
      <c r="Q53" s="12">
        <v>42429</v>
      </c>
      <c r="R53" s="12">
        <v>43889</v>
      </c>
      <c r="S53" s="29"/>
      <c r="T53" s="29"/>
      <c r="U53" s="30"/>
      <c r="V53" s="30"/>
      <c r="W53" s="30"/>
      <c r="X53" s="30"/>
      <c r="Y53" s="30"/>
      <c r="Z53" s="30"/>
    </row>
    <row r="54" spans="1:26" s="34" customFormat="1" ht="24">
      <c r="A54" s="2">
        <v>53</v>
      </c>
      <c r="B54" s="3" t="s">
        <v>328</v>
      </c>
      <c r="C54" s="3" t="s">
        <v>179</v>
      </c>
      <c r="D54" s="3" t="s">
        <v>194</v>
      </c>
      <c r="E54" s="4" t="s">
        <v>329</v>
      </c>
      <c r="F54" s="5" t="s">
        <v>330</v>
      </c>
      <c r="G54" s="3" t="s">
        <v>5</v>
      </c>
      <c r="H54" s="6">
        <v>43858</v>
      </c>
      <c r="I54" s="6">
        <v>45318</v>
      </c>
      <c r="J54" s="6">
        <v>42397</v>
      </c>
      <c r="K54" s="6">
        <v>43857</v>
      </c>
      <c r="L54" s="6">
        <v>42397</v>
      </c>
      <c r="M54" s="6">
        <v>43857</v>
      </c>
      <c r="N54" s="3" t="s">
        <v>211</v>
      </c>
      <c r="O54" s="18" t="s">
        <v>331</v>
      </c>
      <c r="P54" s="19">
        <v>43844</v>
      </c>
      <c r="Q54" s="3">
        <v>160</v>
      </c>
      <c r="R54" s="3" t="s">
        <v>192</v>
      </c>
      <c r="S54" s="28" t="s">
        <v>186</v>
      </c>
      <c r="T54" s="28"/>
      <c r="U54" s="1"/>
      <c r="V54" s="1"/>
      <c r="W54" s="1"/>
      <c r="X54" s="1"/>
      <c r="Y54" s="1"/>
      <c r="Z54" s="1"/>
    </row>
    <row r="55" spans="1:26" s="34" customFormat="1" ht="24">
      <c r="A55" s="2">
        <v>54</v>
      </c>
      <c r="B55" s="3" t="s">
        <v>332</v>
      </c>
      <c r="C55" s="3" t="s">
        <v>179</v>
      </c>
      <c r="D55" s="3" t="s">
        <v>194</v>
      </c>
      <c r="E55" s="4" t="s">
        <v>333</v>
      </c>
      <c r="F55" s="5" t="s">
        <v>330</v>
      </c>
      <c r="G55" s="3" t="s">
        <v>5</v>
      </c>
      <c r="H55" s="6">
        <v>43848</v>
      </c>
      <c r="I55" s="6">
        <v>45308</v>
      </c>
      <c r="J55" s="6">
        <v>40906</v>
      </c>
      <c r="K55" s="6">
        <v>42366</v>
      </c>
      <c r="L55" s="6">
        <v>42387</v>
      </c>
      <c r="M55" s="6">
        <v>43847</v>
      </c>
      <c r="N55" s="3" t="s">
        <v>211</v>
      </c>
      <c r="O55" s="18" t="s">
        <v>331</v>
      </c>
      <c r="P55" s="19">
        <v>43844</v>
      </c>
      <c r="Q55" s="3">
        <v>160</v>
      </c>
      <c r="R55" s="3" t="s">
        <v>192</v>
      </c>
      <c r="S55" s="28" t="s">
        <v>186</v>
      </c>
      <c r="T55" s="28"/>
      <c r="U55" s="1"/>
      <c r="V55" s="1"/>
      <c r="W55" s="1"/>
      <c r="X55" s="1"/>
      <c r="Y55" s="1"/>
      <c r="Z55" s="1"/>
    </row>
    <row r="56" spans="1:26" s="34" customFormat="1" ht="24">
      <c r="A56" s="2">
        <v>55</v>
      </c>
      <c r="B56" s="3" t="s">
        <v>334</v>
      </c>
      <c r="C56" s="3" t="s">
        <v>179</v>
      </c>
      <c r="D56" s="3" t="s">
        <v>194</v>
      </c>
      <c r="E56" s="4" t="s">
        <v>335</v>
      </c>
      <c r="F56" s="5" t="s">
        <v>336</v>
      </c>
      <c r="G56" s="3" t="s">
        <v>5</v>
      </c>
      <c r="H56" s="6">
        <v>43885</v>
      </c>
      <c r="I56" s="6">
        <v>45345</v>
      </c>
      <c r="J56" s="6">
        <v>42424</v>
      </c>
      <c r="K56" s="6">
        <v>43884</v>
      </c>
      <c r="L56" s="6">
        <v>42424</v>
      </c>
      <c r="M56" s="6">
        <v>43884</v>
      </c>
      <c r="N56" s="3" t="s">
        <v>211</v>
      </c>
      <c r="O56" s="18" t="s">
        <v>337</v>
      </c>
      <c r="P56" s="19">
        <v>43844</v>
      </c>
      <c r="Q56" s="3">
        <v>160</v>
      </c>
      <c r="R56" s="3" t="s">
        <v>192</v>
      </c>
      <c r="S56" s="28" t="s">
        <v>186</v>
      </c>
      <c r="T56" s="28"/>
      <c r="U56" s="1"/>
      <c r="V56" s="1"/>
      <c r="W56" s="1"/>
      <c r="X56" s="1"/>
      <c r="Y56" s="1"/>
      <c r="Z56" s="1"/>
    </row>
    <row r="57" spans="1:26" s="34" customFormat="1" ht="24">
      <c r="A57" s="2">
        <v>56</v>
      </c>
      <c r="B57" s="3" t="s">
        <v>338</v>
      </c>
      <c r="C57" s="3" t="s">
        <v>179</v>
      </c>
      <c r="D57" s="3" t="s">
        <v>194</v>
      </c>
      <c r="E57" s="4" t="s">
        <v>339</v>
      </c>
      <c r="F57" s="5" t="s">
        <v>330</v>
      </c>
      <c r="G57" s="3" t="s">
        <v>5</v>
      </c>
      <c r="H57" s="6">
        <v>43883</v>
      </c>
      <c r="I57" s="6">
        <v>45343</v>
      </c>
      <c r="J57" s="6">
        <v>40183</v>
      </c>
      <c r="K57" s="6">
        <v>40912</v>
      </c>
      <c r="L57" s="6">
        <v>42422</v>
      </c>
      <c r="M57" s="6">
        <v>43882</v>
      </c>
      <c r="N57" s="3" t="s">
        <v>211</v>
      </c>
      <c r="O57" s="18" t="s">
        <v>331</v>
      </c>
      <c r="P57" s="19">
        <v>43844</v>
      </c>
      <c r="Q57" s="3">
        <v>160</v>
      </c>
      <c r="R57" s="3" t="s">
        <v>192</v>
      </c>
      <c r="S57" s="28" t="s">
        <v>186</v>
      </c>
      <c r="T57" s="28"/>
      <c r="U57" s="1"/>
      <c r="V57" s="1"/>
      <c r="W57" s="1"/>
      <c r="X57" s="1"/>
      <c r="Y57" s="1"/>
      <c r="Z57" s="1"/>
    </row>
    <row r="58" spans="1:26" s="34" customFormat="1" ht="24">
      <c r="A58" s="2">
        <v>57</v>
      </c>
      <c r="B58" s="56" t="s">
        <v>340</v>
      </c>
      <c r="C58" s="3" t="s">
        <v>179</v>
      </c>
      <c r="D58" s="3" t="s">
        <v>224</v>
      </c>
      <c r="E58" s="4" t="s">
        <v>341</v>
      </c>
      <c r="F58" s="5" t="s">
        <v>311</v>
      </c>
      <c r="G58" s="3" t="s">
        <v>5</v>
      </c>
      <c r="H58" s="6">
        <v>43883</v>
      </c>
      <c r="I58" s="6">
        <v>45343</v>
      </c>
      <c r="J58" s="6">
        <v>40947</v>
      </c>
      <c r="K58" s="6">
        <v>42407</v>
      </c>
      <c r="L58" s="6">
        <v>42422</v>
      </c>
      <c r="M58" s="6">
        <v>43882</v>
      </c>
      <c r="N58" s="3" t="s">
        <v>342</v>
      </c>
      <c r="O58" s="18">
        <v>15305456670</v>
      </c>
      <c r="P58" s="19">
        <v>43839</v>
      </c>
      <c r="Q58" s="3">
        <v>160</v>
      </c>
      <c r="R58" s="3" t="s">
        <v>192</v>
      </c>
      <c r="S58" s="28" t="s">
        <v>186</v>
      </c>
      <c r="T58" s="28"/>
      <c r="U58" s="1"/>
      <c r="V58" s="1"/>
      <c r="W58" s="1"/>
      <c r="X58" s="1"/>
      <c r="Y58" s="1"/>
      <c r="Z58" s="1"/>
    </row>
    <row r="59" spans="1:26" s="34" customFormat="1" ht="33.75">
      <c r="A59" s="7">
        <v>58</v>
      </c>
      <c r="B59" s="57" t="s">
        <v>343</v>
      </c>
      <c r="C59" s="9" t="s">
        <v>179</v>
      </c>
      <c r="D59" s="9" t="s">
        <v>208</v>
      </c>
      <c r="E59" s="10" t="s">
        <v>344</v>
      </c>
      <c r="F59" s="11" t="s">
        <v>345</v>
      </c>
      <c r="G59" s="9" t="s">
        <v>5</v>
      </c>
      <c r="H59" s="12">
        <v>43883</v>
      </c>
      <c r="I59" s="12">
        <v>45343</v>
      </c>
      <c r="J59" s="20">
        <v>42422</v>
      </c>
      <c r="K59" s="20">
        <v>43882</v>
      </c>
      <c r="L59" s="9" t="s">
        <v>342</v>
      </c>
      <c r="M59" s="11">
        <v>13361365685</v>
      </c>
      <c r="N59" s="23">
        <v>43780</v>
      </c>
      <c r="O59" s="7" t="s">
        <v>191</v>
      </c>
      <c r="P59" s="9" t="s">
        <v>192</v>
      </c>
      <c r="Q59" s="12">
        <v>42422</v>
      </c>
      <c r="R59" s="12">
        <v>43882</v>
      </c>
      <c r="S59" s="29"/>
      <c r="T59" s="29"/>
      <c r="U59" s="30"/>
      <c r="V59" s="30"/>
      <c r="W59" s="30"/>
      <c r="X59" s="30"/>
      <c r="Y59" s="30"/>
      <c r="Z59" s="30"/>
    </row>
    <row r="60" spans="1:26" s="34" customFormat="1" ht="33.75">
      <c r="A60" s="7">
        <v>59</v>
      </c>
      <c r="B60" s="8" t="s">
        <v>346</v>
      </c>
      <c r="C60" s="9" t="s">
        <v>179</v>
      </c>
      <c r="D60" s="9" t="s">
        <v>208</v>
      </c>
      <c r="E60" s="10" t="s">
        <v>347</v>
      </c>
      <c r="F60" s="11" t="s">
        <v>348</v>
      </c>
      <c r="G60" s="9" t="s">
        <v>5</v>
      </c>
      <c r="H60" s="12">
        <v>43883</v>
      </c>
      <c r="I60" s="12">
        <v>45343</v>
      </c>
      <c r="J60" s="20">
        <v>40177</v>
      </c>
      <c r="K60" s="20">
        <v>40906</v>
      </c>
      <c r="L60" s="9" t="s">
        <v>342</v>
      </c>
      <c r="M60" s="11" t="s">
        <v>349</v>
      </c>
      <c r="N60" s="23">
        <v>43788</v>
      </c>
      <c r="O60" s="7" t="s">
        <v>213</v>
      </c>
      <c r="P60" s="9" t="s">
        <v>192</v>
      </c>
      <c r="Q60" s="12">
        <v>42422</v>
      </c>
      <c r="R60" s="12">
        <v>43882</v>
      </c>
      <c r="S60" s="29"/>
      <c r="T60" s="29"/>
      <c r="U60" s="30"/>
      <c r="V60" s="30"/>
      <c r="W60" s="30"/>
      <c r="X60" s="30"/>
      <c r="Y60" s="30"/>
      <c r="Z60" s="30"/>
    </row>
    <row r="61" spans="1:26" s="34" customFormat="1" ht="33.75">
      <c r="A61" s="7">
        <v>60</v>
      </c>
      <c r="B61" s="8" t="s">
        <v>350</v>
      </c>
      <c r="C61" s="9" t="s">
        <v>179</v>
      </c>
      <c r="D61" s="9" t="s">
        <v>194</v>
      </c>
      <c r="E61" s="10" t="s">
        <v>351</v>
      </c>
      <c r="F61" s="11" t="s">
        <v>352</v>
      </c>
      <c r="G61" s="9" t="s">
        <v>5</v>
      </c>
      <c r="H61" s="12">
        <v>43883</v>
      </c>
      <c r="I61" s="12">
        <v>45343</v>
      </c>
      <c r="J61" s="20">
        <v>40198</v>
      </c>
      <c r="K61" s="20">
        <v>40927</v>
      </c>
      <c r="L61" s="9" t="s">
        <v>342</v>
      </c>
      <c r="M61" s="11">
        <v>15192294311</v>
      </c>
      <c r="N61" s="23">
        <v>43791</v>
      </c>
      <c r="O61" s="7" t="s">
        <v>213</v>
      </c>
      <c r="P61" s="9" t="s">
        <v>192</v>
      </c>
      <c r="Q61" s="12">
        <v>42422</v>
      </c>
      <c r="R61" s="12">
        <v>43882</v>
      </c>
      <c r="S61" s="29"/>
      <c r="T61" s="29"/>
      <c r="U61" s="30"/>
      <c r="V61" s="30"/>
      <c r="W61" s="30"/>
      <c r="X61" s="30"/>
      <c r="Y61" s="30"/>
      <c r="Z61" s="30"/>
    </row>
    <row r="62" spans="1:26" s="34" customFormat="1" ht="33.75">
      <c r="A62" s="7">
        <v>61</v>
      </c>
      <c r="B62" s="8" t="s">
        <v>353</v>
      </c>
      <c r="C62" s="9" t="s">
        <v>179</v>
      </c>
      <c r="D62" s="9" t="s">
        <v>303</v>
      </c>
      <c r="E62" s="10" t="s">
        <v>354</v>
      </c>
      <c r="F62" s="11" t="s">
        <v>330</v>
      </c>
      <c r="G62" s="9" t="s">
        <v>5</v>
      </c>
      <c r="H62" s="12">
        <v>43882</v>
      </c>
      <c r="I62" s="12">
        <v>45342</v>
      </c>
      <c r="J62" s="20">
        <v>39416</v>
      </c>
      <c r="K62" s="20">
        <v>40146</v>
      </c>
      <c r="L62" s="9" t="s">
        <v>342</v>
      </c>
      <c r="M62" s="11">
        <v>15254598876</v>
      </c>
      <c r="N62" s="23">
        <v>43794</v>
      </c>
      <c r="O62" s="7" t="s">
        <v>213</v>
      </c>
      <c r="P62" s="9" t="s">
        <v>192</v>
      </c>
      <c r="Q62" s="12">
        <v>42421</v>
      </c>
      <c r="R62" s="12">
        <v>43881</v>
      </c>
      <c r="S62" s="29"/>
      <c r="T62" s="29"/>
      <c r="U62" s="30"/>
      <c r="V62" s="30"/>
      <c r="W62" s="30"/>
      <c r="X62" s="30"/>
      <c r="Y62" s="30"/>
      <c r="Z62" s="30"/>
    </row>
    <row r="63" spans="1:26" s="34" customFormat="1" ht="33.75">
      <c r="A63" s="7">
        <v>62</v>
      </c>
      <c r="B63" s="8" t="s">
        <v>355</v>
      </c>
      <c r="C63" s="9" t="s">
        <v>179</v>
      </c>
      <c r="D63" s="9" t="s">
        <v>208</v>
      </c>
      <c r="E63" s="10" t="s">
        <v>356</v>
      </c>
      <c r="F63" s="11" t="s">
        <v>336</v>
      </c>
      <c r="G63" s="9" t="s">
        <v>5</v>
      </c>
      <c r="H63" s="12">
        <v>43883</v>
      </c>
      <c r="I63" s="12">
        <v>45343</v>
      </c>
      <c r="J63" s="20">
        <v>40209</v>
      </c>
      <c r="K63" s="20">
        <v>40938</v>
      </c>
      <c r="L63" s="9" t="s">
        <v>342</v>
      </c>
      <c r="M63" s="11" t="s">
        <v>337</v>
      </c>
      <c r="N63" s="23">
        <v>43796</v>
      </c>
      <c r="O63" s="7" t="s">
        <v>191</v>
      </c>
      <c r="P63" s="9" t="s">
        <v>192</v>
      </c>
      <c r="Q63" s="12">
        <v>42422</v>
      </c>
      <c r="R63" s="12">
        <v>43882</v>
      </c>
      <c r="S63" s="29"/>
      <c r="T63" s="29"/>
      <c r="U63" s="30"/>
      <c r="V63" s="30"/>
      <c r="W63" s="30"/>
      <c r="X63" s="30"/>
      <c r="Y63" s="30"/>
      <c r="Z63" s="30"/>
    </row>
    <row r="64" spans="1:26" s="31" customFormat="1" ht="33.75">
      <c r="A64" s="58">
        <v>63</v>
      </c>
      <c r="B64" s="59" t="s">
        <v>357</v>
      </c>
      <c r="C64" s="60" t="s">
        <v>179</v>
      </c>
      <c r="D64" s="60" t="s">
        <v>180</v>
      </c>
      <c r="E64" s="61" t="s">
        <v>358</v>
      </c>
      <c r="F64" s="62" t="s">
        <v>359</v>
      </c>
      <c r="G64" s="60" t="s">
        <v>5</v>
      </c>
      <c r="H64" s="63">
        <v>43883</v>
      </c>
      <c r="I64" s="63">
        <v>45343</v>
      </c>
      <c r="J64" s="80">
        <v>40177</v>
      </c>
      <c r="K64" s="81">
        <v>40906</v>
      </c>
      <c r="L64" s="60" t="s">
        <v>342</v>
      </c>
      <c r="M64" s="62">
        <v>15653551025</v>
      </c>
      <c r="N64" s="82">
        <v>43802</v>
      </c>
      <c r="O64" s="58" t="s">
        <v>191</v>
      </c>
      <c r="P64" s="60" t="s">
        <v>192</v>
      </c>
      <c r="Q64" s="63">
        <v>42422</v>
      </c>
      <c r="R64" s="63">
        <v>43882</v>
      </c>
      <c r="S64" s="82"/>
      <c r="T64" s="82"/>
      <c r="U64" s="90"/>
      <c r="V64" s="90"/>
      <c r="W64" s="90"/>
      <c r="X64" s="90"/>
      <c r="Y64" s="90"/>
      <c r="Z64" s="90"/>
    </row>
    <row r="65" spans="1:26" s="31" customFormat="1" ht="33.75">
      <c r="A65" s="58">
        <v>64</v>
      </c>
      <c r="B65" s="59" t="s">
        <v>360</v>
      </c>
      <c r="C65" s="60" t="s">
        <v>179</v>
      </c>
      <c r="D65" s="60" t="s">
        <v>180</v>
      </c>
      <c r="E65" s="61" t="s">
        <v>361</v>
      </c>
      <c r="F65" s="62" t="s">
        <v>362</v>
      </c>
      <c r="G65" s="60" t="s">
        <v>5</v>
      </c>
      <c r="H65" s="63">
        <v>43883</v>
      </c>
      <c r="I65" s="63">
        <v>45343</v>
      </c>
      <c r="J65" s="80">
        <v>42422</v>
      </c>
      <c r="K65" s="81">
        <v>43882</v>
      </c>
      <c r="L65" s="60" t="s">
        <v>342</v>
      </c>
      <c r="M65" s="62" t="s">
        <v>363</v>
      </c>
      <c r="N65" s="82">
        <v>43810</v>
      </c>
      <c r="O65" s="58" t="s">
        <v>191</v>
      </c>
      <c r="P65" s="60" t="s">
        <v>192</v>
      </c>
      <c r="Q65" s="63">
        <v>42422</v>
      </c>
      <c r="R65" s="63">
        <v>43882</v>
      </c>
      <c r="S65" s="82"/>
      <c r="T65" s="82"/>
      <c r="U65" s="90"/>
      <c r="V65" s="90"/>
      <c r="W65" s="90"/>
      <c r="X65" s="90"/>
      <c r="Y65" s="90"/>
      <c r="Z65" s="90"/>
    </row>
    <row r="66" spans="1:26" s="31" customFormat="1" ht="33.75">
      <c r="A66" s="58">
        <v>65</v>
      </c>
      <c r="B66" s="59" t="s">
        <v>364</v>
      </c>
      <c r="C66" s="60" t="s">
        <v>179</v>
      </c>
      <c r="D66" s="60" t="s">
        <v>180</v>
      </c>
      <c r="E66" s="61" t="s">
        <v>365</v>
      </c>
      <c r="F66" s="62" t="s">
        <v>196</v>
      </c>
      <c r="G66" s="60" t="s">
        <v>5</v>
      </c>
      <c r="H66" s="63">
        <v>43880</v>
      </c>
      <c r="I66" s="63">
        <v>45340</v>
      </c>
      <c r="J66" s="80">
        <v>42419</v>
      </c>
      <c r="K66" s="81">
        <v>43879</v>
      </c>
      <c r="L66" s="60" t="s">
        <v>342</v>
      </c>
      <c r="M66" s="62">
        <v>13963856611</v>
      </c>
      <c r="N66" s="82">
        <v>43810</v>
      </c>
      <c r="O66" s="58" t="s">
        <v>191</v>
      </c>
      <c r="P66" s="60" t="s">
        <v>192</v>
      </c>
      <c r="Q66" s="63">
        <v>42419</v>
      </c>
      <c r="R66" s="63">
        <v>43879</v>
      </c>
      <c r="S66" s="82"/>
      <c r="T66" s="82"/>
      <c r="U66" s="90"/>
      <c r="V66" s="90"/>
      <c r="W66" s="90"/>
      <c r="X66" s="90"/>
      <c r="Y66" s="90"/>
      <c r="Z66" s="90"/>
    </row>
    <row r="67" spans="1:26" s="31" customFormat="1" ht="33.75">
      <c r="A67" s="58">
        <v>66</v>
      </c>
      <c r="B67" s="59" t="s">
        <v>366</v>
      </c>
      <c r="C67" s="60" t="s">
        <v>179</v>
      </c>
      <c r="D67" s="60" t="s">
        <v>303</v>
      </c>
      <c r="E67" s="61" t="s">
        <v>367</v>
      </c>
      <c r="F67" s="62" t="s">
        <v>368</v>
      </c>
      <c r="G67" s="60" t="s">
        <v>5</v>
      </c>
      <c r="H67" s="63">
        <v>43883</v>
      </c>
      <c r="I67" s="63">
        <v>45343</v>
      </c>
      <c r="J67" s="80">
        <v>42422</v>
      </c>
      <c r="K67" s="81">
        <v>43882</v>
      </c>
      <c r="L67" s="60" t="s">
        <v>342</v>
      </c>
      <c r="M67" s="62" t="s">
        <v>369</v>
      </c>
      <c r="N67" s="82">
        <v>43811</v>
      </c>
      <c r="O67" s="58" t="s">
        <v>191</v>
      </c>
      <c r="P67" s="60" t="s">
        <v>192</v>
      </c>
      <c r="Q67" s="63">
        <v>42422</v>
      </c>
      <c r="R67" s="63">
        <v>43882</v>
      </c>
      <c r="S67" s="82"/>
      <c r="T67" s="82"/>
      <c r="U67" s="90"/>
      <c r="V67" s="90"/>
      <c r="W67" s="90"/>
      <c r="X67" s="90"/>
      <c r="Y67" s="90"/>
      <c r="Z67" s="90"/>
    </row>
    <row r="68" spans="1:26" s="31" customFormat="1" ht="33.75">
      <c r="A68" s="58">
        <v>67</v>
      </c>
      <c r="B68" s="59" t="s">
        <v>370</v>
      </c>
      <c r="C68" s="60" t="s">
        <v>179</v>
      </c>
      <c r="D68" s="60" t="s">
        <v>180</v>
      </c>
      <c r="E68" s="61" t="s">
        <v>371</v>
      </c>
      <c r="F68" s="62" t="s">
        <v>368</v>
      </c>
      <c r="G68" s="60" t="s">
        <v>5</v>
      </c>
      <c r="H68" s="63">
        <v>43883</v>
      </c>
      <c r="I68" s="63">
        <v>45343</v>
      </c>
      <c r="J68" s="80">
        <v>42422</v>
      </c>
      <c r="K68" s="81">
        <v>43882</v>
      </c>
      <c r="L68" s="60" t="s">
        <v>342</v>
      </c>
      <c r="M68" s="62" t="s">
        <v>369</v>
      </c>
      <c r="N68" s="82">
        <v>43811</v>
      </c>
      <c r="O68" s="58" t="s">
        <v>191</v>
      </c>
      <c r="P68" s="60" t="s">
        <v>192</v>
      </c>
      <c r="Q68" s="63">
        <v>42422</v>
      </c>
      <c r="R68" s="63">
        <v>43882</v>
      </c>
      <c r="S68" s="82"/>
      <c r="T68" s="82"/>
      <c r="U68" s="90"/>
      <c r="V68" s="90"/>
      <c r="W68" s="90"/>
      <c r="X68" s="90"/>
      <c r="Y68" s="90"/>
      <c r="Z68" s="90"/>
    </row>
    <row r="69" spans="1:26" s="31" customFormat="1" ht="33.75">
      <c r="A69" s="58">
        <v>68</v>
      </c>
      <c r="B69" s="59" t="s">
        <v>372</v>
      </c>
      <c r="C69" s="60" t="s">
        <v>179</v>
      </c>
      <c r="D69" s="60" t="s">
        <v>303</v>
      </c>
      <c r="E69" s="61" t="s">
        <v>373</v>
      </c>
      <c r="F69" s="62" t="s">
        <v>368</v>
      </c>
      <c r="G69" s="60" t="s">
        <v>5</v>
      </c>
      <c r="H69" s="63">
        <v>43883</v>
      </c>
      <c r="I69" s="63">
        <v>45343</v>
      </c>
      <c r="J69" s="80">
        <v>42422</v>
      </c>
      <c r="K69" s="81">
        <v>43882</v>
      </c>
      <c r="L69" s="60" t="s">
        <v>342</v>
      </c>
      <c r="M69" s="62" t="s">
        <v>369</v>
      </c>
      <c r="N69" s="82">
        <v>43811</v>
      </c>
      <c r="O69" s="58" t="s">
        <v>191</v>
      </c>
      <c r="P69" s="60" t="s">
        <v>192</v>
      </c>
      <c r="Q69" s="63">
        <v>42422</v>
      </c>
      <c r="R69" s="63">
        <v>43882</v>
      </c>
      <c r="S69" s="82"/>
      <c r="T69" s="82"/>
      <c r="U69" s="90"/>
      <c r="V69" s="90"/>
      <c r="W69" s="90"/>
      <c r="X69" s="90"/>
      <c r="Y69" s="90"/>
      <c r="Z69" s="90"/>
    </row>
    <row r="70" spans="1:26" s="31" customFormat="1" ht="33.75">
      <c r="A70" s="58">
        <v>69</v>
      </c>
      <c r="B70" s="59" t="s">
        <v>374</v>
      </c>
      <c r="C70" s="60" t="s">
        <v>179</v>
      </c>
      <c r="D70" s="60" t="s">
        <v>375</v>
      </c>
      <c r="E70" s="61" t="s">
        <v>376</v>
      </c>
      <c r="F70" s="62" t="s">
        <v>196</v>
      </c>
      <c r="G70" s="60" t="s">
        <v>5</v>
      </c>
      <c r="H70" s="91">
        <v>43890</v>
      </c>
      <c r="I70" s="91">
        <v>45350</v>
      </c>
      <c r="J70" s="80">
        <v>40198</v>
      </c>
      <c r="K70" s="81">
        <v>40927</v>
      </c>
      <c r="L70" s="60" t="s">
        <v>342</v>
      </c>
      <c r="M70" s="62" t="s">
        <v>377</v>
      </c>
      <c r="N70" s="82">
        <v>43816</v>
      </c>
      <c r="O70" s="58" t="s">
        <v>313</v>
      </c>
      <c r="P70" s="60" t="s">
        <v>192</v>
      </c>
      <c r="Q70" s="63">
        <v>42429</v>
      </c>
      <c r="R70" s="63">
        <v>43889</v>
      </c>
      <c r="S70" s="82"/>
      <c r="T70" s="82"/>
      <c r="U70" s="90"/>
      <c r="V70" s="90"/>
      <c r="W70" s="90"/>
      <c r="X70" s="90"/>
      <c r="Y70" s="90"/>
      <c r="Z70" s="90"/>
    </row>
    <row r="71" spans="1:26" s="31" customFormat="1" ht="22.5">
      <c r="A71" s="58">
        <v>70</v>
      </c>
      <c r="B71" s="92" t="s">
        <v>378</v>
      </c>
      <c r="C71" s="93" t="s">
        <v>179</v>
      </c>
      <c r="D71" s="93" t="s">
        <v>194</v>
      </c>
      <c r="E71" s="94" t="s">
        <v>379</v>
      </c>
      <c r="F71" s="95" t="s">
        <v>380</v>
      </c>
      <c r="G71" s="93" t="s">
        <v>5</v>
      </c>
      <c r="H71" s="91">
        <v>43890</v>
      </c>
      <c r="I71" s="91">
        <v>45350</v>
      </c>
      <c r="J71" s="136">
        <v>40947</v>
      </c>
      <c r="K71" s="137">
        <v>42407</v>
      </c>
      <c r="L71" s="93" t="s">
        <v>342</v>
      </c>
      <c r="M71" s="138">
        <v>13792540973</v>
      </c>
      <c r="N71" s="139">
        <v>43829</v>
      </c>
      <c r="O71" s="93" t="s">
        <v>191</v>
      </c>
      <c r="P71" s="93" t="s">
        <v>192</v>
      </c>
      <c r="Q71" s="91">
        <v>42429</v>
      </c>
      <c r="R71" s="91">
        <v>43889</v>
      </c>
      <c r="S71" s="93"/>
      <c r="T71" s="138"/>
      <c r="U71" s="171"/>
      <c r="V71" s="172"/>
      <c r="W71" s="172"/>
      <c r="X71" s="172"/>
      <c r="Y71" s="172"/>
      <c r="Z71" s="172"/>
    </row>
    <row r="72" spans="1:26" s="31" customFormat="1" ht="22.5">
      <c r="A72" s="58">
        <v>71</v>
      </c>
      <c r="B72" s="92" t="s">
        <v>381</v>
      </c>
      <c r="C72" s="93" t="s">
        <v>179</v>
      </c>
      <c r="D72" s="93" t="s">
        <v>194</v>
      </c>
      <c r="E72" s="94" t="s">
        <v>382</v>
      </c>
      <c r="F72" s="95" t="s">
        <v>383</v>
      </c>
      <c r="G72" s="93" t="s">
        <v>5</v>
      </c>
      <c r="H72" s="91">
        <v>43883</v>
      </c>
      <c r="I72" s="91">
        <v>45343</v>
      </c>
      <c r="J72" s="136">
        <v>40177</v>
      </c>
      <c r="K72" s="137">
        <v>40906</v>
      </c>
      <c r="L72" s="93" t="s">
        <v>342</v>
      </c>
      <c r="M72" s="138">
        <v>15908901868</v>
      </c>
      <c r="N72" s="139">
        <v>43829</v>
      </c>
      <c r="O72" s="93" t="s">
        <v>191</v>
      </c>
      <c r="P72" s="93" t="s">
        <v>192</v>
      </c>
      <c r="Q72" s="91">
        <v>42422</v>
      </c>
      <c r="R72" s="91">
        <v>43882</v>
      </c>
      <c r="S72" s="93"/>
      <c r="T72" s="138"/>
      <c r="U72" s="171"/>
      <c r="V72" s="172"/>
      <c r="W72" s="172"/>
      <c r="X72" s="172"/>
      <c r="Y72" s="172"/>
      <c r="Z72" s="172"/>
    </row>
    <row r="73" spans="1:26" s="31" customFormat="1" ht="33.75">
      <c r="A73" s="58">
        <v>72</v>
      </c>
      <c r="B73" s="59" t="s">
        <v>48</v>
      </c>
      <c r="C73" s="60" t="s">
        <v>179</v>
      </c>
      <c r="D73" s="60" t="s">
        <v>224</v>
      </c>
      <c r="E73" s="61" t="s">
        <v>384</v>
      </c>
      <c r="F73" s="62" t="s">
        <v>385</v>
      </c>
      <c r="G73" s="60" t="s">
        <v>5</v>
      </c>
      <c r="H73" s="63">
        <v>43907</v>
      </c>
      <c r="I73" s="63">
        <v>45367</v>
      </c>
      <c r="J73" s="80">
        <v>42446</v>
      </c>
      <c r="K73" s="81">
        <v>43906</v>
      </c>
      <c r="L73" s="93" t="s">
        <v>342</v>
      </c>
      <c r="M73" s="62" t="s">
        <v>386</v>
      </c>
      <c r="N73" s="82">
        <v>43763</v>
      </c>
      <c r="O73" s="58" t="s">
        <v>191</v>
      </c>
      <c r="P73" s="60" t="s">
        <v>192</v>
      </c>
      <c r="Q73" s="63">
        <v>42446</v>
      </c>
      <c r="R73" s="63">
        <v>43906</v>
      </c>
      <c r="S73" s="82"/>
      <c r="T73" s="82"/>
      <c r="U73" s="90"/>
      <c r="V73" s="90"/>
      <c r="W73" s="90"/>
      <c r="X73" s="90"/>
      <c r="Y73" s="90"/>
      <c r="Z73" s="172"/>
    </row>
    <row r="74" spans="1:26" s="31" customFormat="1" ht="33.75">
      <c r="A74" s="58">
        <v>73</v>
      </c>
      <c r="B74" s="59" t="s">
        <v>387</v>
      </c>
      <c r="C74" s="60" t="s">
        <v>179</v>
      </c>
      <c r="D74" s="60" t="s">
        <v>224</v>
      </c>
      <c r="E74" s="61" t="s">
        <v>388</v>
      </c>
      <c r="F74" s="62" t="s">
        <v>385</v>
      </c>
      <c r="G74" s="60" t="s">
        <v>5</v>
      </c>
      <c r="H74" s="63">
        <v>43907</v>
      </c>
      <c r="I74" s="63">
        <v>45367</v>
      </c>
      <c r="J74" s="80">
        <v>42446</v>
      </c>
      <c r="K74" s="81">
        <v>43906</v>
      </c>
      <c r="L74" s="93" t="s">
        <v>342</v>
      </c>
      <c r="M74" s="62" t="s">
        <v>386</v>
      </c>
      <c r="N74" s="82">
        <v>43763</v>
      </c>
      <c r="O74" s="58" t="s">
        <v>191</v>
      </c>
      <c r="P74" s="60" t="s">
        <v>192</v>
      </c>
      <c r="Q74" s="63">
        <v>42446</v>
      </c>
      <c r="R74" s="63">
        <v>43906</v>
      </c>
      <c r="S74" s="82"/>
      <c r="T74" s="82"/>
      <c r="U74" s="90"/>
      <c r="V74" s="90"/>
      <c r="W74" s="90"/>
      <c r="X74" s="90"/>
      <c r="Y74" s="90"/>
      <c r="Z74" s="172"/>
    </row>
    <row r="75" spans="1:26" s="31" customFormat="1" ht="33.75">
      <c r="A75" s="58">
        <v>74</v>
      </c>
      <c r="B75" s="59" t="s">
        <v>389</v>
      </c>
      <c r="C75" s="60" t="s">
        <v>179</v>
      </c>
      <c r="D75" s="60" t="s">
        <v>224</v>
      </c>
      <c r="E75" s="61" t="s">
        <v>390</v>
      </c>
      <c r="F75" s="62" t="s">
        <v>385</v>
      </c>
      <c r="G75" s="60" t="s">
        <v>5</v>
      </c>
      <c r="H75" s="63">
        <v>43907</v>
      </c>
      <c r="I75" s="63">
        <v>45367</v>
      </c>
      <c r="J75" s="80">
        <v>42446</v>
      </c>
      <c r="K75" s="81">
        <v>43906</v>
      </c>
      <c r="L75" s="93" t="s">
        <v>342</v>
      </c>
      <c r="M75" s="62" t="s">
        <v>386</v>
      </c>
      <c r="N75" s="82">
        <v>43763</v>
      </c>
      <c r="O75" s="58" t="s">
        <v>191</v>
      </c>
      <c r="P75" s="60" t="s">
        <v>192</v>
      </c>
      <c r="Q75" s="63">
        <v>42446</v>
      </c>
      <c r="R75" s="63">
        <v>43906</v>
      </c>
      <c r="S75" s="82"/>
      <c r="T75" s="82"/>
      <c r="U75" s="90"/>
      <c r="V75" s="90"/>
      <c r="W75" s="90"/>
      <c r="X75" s="90"/>
      <c r="Y75" s="90"/>
      <c r="Z75" s="172"/>
    </row>
    <row r="76" spans="1:26" s="31" customFormat="1" ht="36">
      <c r="A76" s="96">
        <v>75</v>
      </c>
      <c r="B76" s="97" t="s">
        <v>391</v>
      </c>
      <c r="C76" s="97" t="s">
        <v>179</v>
      </c>
      <c r="D76" s="97" t="s">
        <v>194</v>
      </c>
      <c r="E76" s="98" t="s">
        <v>392</v>
      </c>
      <c r="F76" s="99" t="s">
        <v>196</v>
      </c>
      <c r="G76" s="97" t="s">
        <v>5</v>
      </c>
      <c r="H76" s="100">
        <v>43880</v>
      </c>
      <c r="I76" s="100">
        <v>45340</v>
      </c>
      <c r="J76" s="140">
        <v>42419</v>
      </c>
      <c r="K76" s="141">
        <v>43879</v>
      </c>
      <c r="L76" s="100">
        <v>42419</v>
      </c>
      <c r="M76" s="100">
        <v>43879</v>
      </c>
      <c r="N76" s="97" t="s">
        <v>197</v>
      </c>
      <c r="O76" s="142" t="s">
        <v>198</v>
      </c>
      <c r="P76" s="143">
        <v>43846</v>
      </c>
      <c r="Q76" s="97">
        <v>160</v>
      </c>
      <c r="R76" s="97" t="s">
        <v>192</v>
      </c>
      <c r="S76" s="173" t="s">
        <v>186</v>
      </c>
      <c r="T76" s="173"/>
      <c r="U76" s="174"/>
      <c r="V76" s="174"/>
      <c r="W76" s="174"/>
      <c r="X76" s="174"/>
      <c r="Y76" s="174"/>
      <c r="Z76" s="174"/>
    </row>
    <row r="77" spans="1:26" s="31" customFormat="1" ht="36">
      <c r="A77" s="101">
        <v>76</v>
      </c>
      <c r="B77" s="102" t="s">
        <v>393</v>
      </c>
      <c r="C77" s="102" t="s">
        <v>179</v>
      </c>
      <c r="D77" s="102" t="s">
        <v>194</v>
      </c>
      <c r="E77" s="103" t="s">
        <v>394</v>
      </c>
      <c r="F77" s="104" t="s">
        <v>395</v>
      </c>
      <c r="G77" s="102" t="s">
        <v>5</v>
      </c>
      <c r="H77" s="105">
        <v>43880</v>
      </c>
      <c r="I77" s="105">
        <v>45340</v>
      </c>
      <c r="J77" s="144">
        <v>42419</v>
      </c>
      <c r="K77" s="145">
        <v>43879</v>
      </c>
      <c r="L77" s="105">
        <v>42419</v>
      </c>
      <c r="M77" s="105">
        <v>43879</v>
      </c>
      <c r="N77" s="102" t="s">
        <v>197</v>
      </c>
      <c r="O77" s="146">
        <v>15166849231</v>
      </c>
      <c r="P77" s="147">
        <v>43846</v>
      </c>
      <c r="Q77" s="102">
        <v>160</v>
      </c>
      <c r="R77" s="102" t="s">
        <v>192</v>
      </c>
      <c r="S77" s="175" t="s">
        <v>186</v>
      </c>
      <c r="T77" s="175"/>
      <c r="U77" s="176"/>
      <c r="V77" s="176"/>
      <c r="W77" s="176"/>
      <c r="X77" s="176"/>
      <c r="Y77" s="176"/>
      <c r="Z77" s="176"/>
    </row>
    <row r="78" spans="1:26" s="31" customFormat="1" ht="24">
      <c r="A78" s="101">
        <v>77</v>
      </c>
      <c r="B78" s="102" t="s">
        <v>396</v>
      </c>
      <c r="C78" s="102" t="s">
        <v>179</v>
      </c>
      <c r="D78" s="102" t="s">
        <v>194</v>
      </c>
      <c r="E78" s="103" t="s">
        <v>397</v>
      </c>
      <c r="F78" s="104" t="s">
        <v>398</v>
      </c>
      <c r="G78" s="102" t="s">
        <v>5</v>
      </c>
      <c r="H78" s="105">
        <v>43850</v>
      </c>
      <c r="I78" s="105">
        <v>45310</v>
      </c>
      <c r="J78" s="144">
        <v>42389</v>
      </c>
      <c r="K78" s="145">
        <v>43849</v>
      </c>
      <c r="L78" s="105">
        <v>42389</v>
      </c>
      <c r="M78" s="105">
        <v>43849</v>
      </c>
      <c r="N78" s="102" t="s">
        <v>399</v>
      </c>
      <c r="O78" s="146">
        <v>13573596466</v>
      </c>
      <c r="P78" s="147">
        <v>43847</v>
      </c>
      <c r="Q78" s="102">
        <v>160</v>
      </c>
      <c r="R78" s="102" t="s">
        <v>192</v>
      </c>
      <c r="S78" s="175" t="s">
        <v>186</v>
      </c>
      <c r="T78" s="175"/>
      <c r="U78" s="176"/>
      <c r="V78" s="176"/>
      <c r="W78" s="176"/>
      <c r="X78" s="176"/>
      <c r="Y78" s="176"/>
      <c r="Z78" s="176"/>
    </row>
    <row r="79" spans="1:26" s="31" customFormat="1" ht="24">
      <c r="A79" s="101">
        <v>78</v>
      </c>
      <c r="B79" s="102" t="s">
        <v>400</v>
      </c>
      <c r="C79" s="102" t="s">
        <v>179</v>
      </c>
      <c r="D79" s="102" t="s">
        <v>194</v>
      </c>
      <c r="E79" s="103" t="s">
        <v>401</v>
      </c>
      <c r="F79" s="104" t="s">
        <v>402</v>
      </c>
      <c r="G79" s="102" t="s">
        <v>5</v>
      </c>
      <c r="H79" s="105">
        <v>43859</v>
      </c>
      <c r="I79" s="105">
        <v>45319</v>
      </c>
      <c r="J79" s="144">
        <v>42398</v>
      </c>
      <c r="K79" s="145">
        <v>43858</v>
      </c>
      <c r="L79" s="105">
        <v>42398</v>
      </c>
      <c r="M79" s="105">
        <v>43858</v>
      </c>
      <c r="N79" s="102" t="s">
        <v>403</v>
      </c>
      <c r="O79" s="146">
        <v>13553140831</v>
      </c>
      <c r="P79" s="147">
        <v>43847</v>
      </c>
      <c r="Q79" s="102">
        <v>160</v>
      </c>
      <c r="R79" s="102" t="s">
        <v>192</v>
      </c>
      <c r="S79" s="175" t="s">
        <v>186</v>
      </c>
      <c r="T79" s="175"/>
      <c r="U79" s="176"/>
      <c r="V79" s="176"/>
      <c r="W79" s="176"/>
      <c r="X79" s="176"/>
      <c r="Y79" s="176"/>
      <c r="Z79" s="176"/>
    </row>
    <row r="80" spans="1:26" s="31" customFormat="1" ht="33.75">
      <c r="A80" s="58">
        <v>79</v>
      </c>
      <c r="B80" s="59" t="s">
        <v>404</v>
      </c>
      <c r="C80" s="60" t="s">
        <v>179</v>
      </c>
      <c r="D80" s="60" t="s">
        <v>194</v>
      </c>
      <c r="E80" s="61" t="s">
        <v>405</v>
      </c>
      <c r="F80" s="62" t="s">
        <v>406</v>
      </c>
      <c r="G80" s="60" t="s">
        <v>5</v>
      </c>
      <c r="H80" s="61"/>
      <c r="I80" s="63"/>
      <c r="J80" s="80">
        <v>40177</v>
      </c>
      <c r="K80" s="81">
        <v>40906</v>
      </c>
      <c r="L80" s="60" t="s">
        <v>403</v>
      </c>
      <c r="M80" s="62">
        <v>13863842590</v>
      </c>
      <c r="N80" s="82">
        <v>43755</v>
      </c>
      <c r="O80" s="58" t="s">
        <v>191</v>
      </c>
      <c r="P80" s="60" t="s">
        <v>192</v>
      </c>
      <c r="Q80" s="63">
        <v>42429</v>
      </c>
      <c r="R80" s="63">
        <v>43889</v>
      </c>
      <c r="S80" s="82"/>
      <c r="T80" s="82"/>
      <c r="U80" s="90"/>
      <c r="V80" s="90"/>
      <c r="W80" s="90"/>
      <c r="X80" s="90"/>
      <c r="Y80" s="90"/>
      <c r="Z80" s="90"/>
    </row>
    <row r="81" spans="1:26" s="31" customFormat="1" ht="22.5">
      <c r="A81" s="58">
        <v>80</v>
      </c>
      <c r="B81" s="92" t="s">
        <v>407</v>
      </c>
      <c r="C81" s="93" t="s">
        <v>179</v>
      </c>
      <c r="D81" s="93" t="s">
        <v>303</v>
      </c>
      <c r="E81" s="94" t="s">
        <v>408</v>
      </c>
      <c r="F81" s="95" t="s">
        <v>409</v>
      </c>
      <c r="G81" s="93" t="s">
        <v>5</v>
      </c>
      <c r="H81" s="106"/>
      <c r="I81" s="106"/>
      <c r="J81" s="148">
        <v>40177</v>
      </c>
      <c r="K81" s="149">
        <v>40906</v>
      </c>
      <c r="L81" s="60" t="s">
        <v>403</v>
      </c>
      <c r="M81" s="138">
        <v>15853593219</v>
      </c>
      <c r="N81" s="139">
        <v>43783</v>
      </c>
      <c r="O81" s="93" t="s">
        <v>191</v>
      </c>
      <c r="P81" s="93" t="s">
        <v>192</v>
      </c>
      <c r="Q81" s="91">
        <v>42429</v>
      </c>
      <c r="R81" s="91">
        <v>43889</v>
      </c>
      <c r="S81" s="93"/>
      <c r="T81" s="138"/>
      <c r="U81" s="171"/>
      <c r="V81" s="172"/>
      <c r="W81" s="172"/>
      <c r="X81" s="172"/>
      <c r="Y81" s="172"/>
      <c r="Z81" s="172"/>
    </row>
    <row r="82" spans="1:26" s="31" customFormat="1" ht="36">
      <c r="A82" s="101">
        <v>81</v>
      </c>
      <c r="B82" s="102" t="s">
        <v>410</v>
      </c>
      <c r="C82" s="102" t="s">
        <v>179</v>
      </c>
      <c r="D82" s="102" t="s">
        <v>194</v>
      </c>
      <c r="E82" s="103" t="s">
        <v>411</v>
      </c>
      <c r="F82" s="104" t="s">
        <v>196</v>
      </c>
      <c r="G82" s="102" t="s">
        <v>5</v>
      </c>
      <c r="H82" s="105">
        <v>43859</v>
      </c>
      <c r="I82" s="105">
        <v>45319</v>
      </c>
      <c r="J82" s="150">
        <v>42398</v>
      </c>
      <c r="K82" s="151">
        <v>43858</v>
      </c>
      <c r="L82" s="105">
        <v>42398</v>
      </c>
      <c r="M82" s="105">
        <v>43858</v>
      </c>
      <c r="N82" s="102" t="s">
        <v>412</v>
      </c>
      <c r="O82" s="146">
        <v>15065761163</v>
      </c>
      <c r="P82" s="147">
        <v>43850</v>
      </c>
      <c r="Q82" s="102">
        <v>160</v>
      </c>
      <c r="R82" s="102" t="s">
        <v>192</v>
      </c>
      <c r="S82" s="175" t="s">
        <v>186</v>
      </c>
      <c r="T82" s="175"/>
      <c r="U82" s="176"/>
      <c r="V82" s="176"/>
      <c r="W82" s="176"/>
      <c r="X82" s="176"/>
      <c r="Y82" s="176"/>
      <c r="Z82" s="176"/>
    </row>
    <row r="83" spans="1:26" s="31" customFormat="1" ht="24">
      <c r="A83" s="101">
        <v>82</v>
      </c>
      <c r="B83" s="102" t="s">
        <v>413</v>
      </c>
      <c r="C83" s="102" t="s">
        <v>179</v>
      </c>
      <c r="D83" s="102" t="s">
        <v>194</v>
      </c>
      <c r="E83" s="103" t="s">
        <v>414</v>
      </c>
      <c r="F83" s="104" t="s">
        <v>415</v>
      </c>
      <c r="G83" s="102" t="s">
        <v>5</v>
      </c>
      <c r="H83" s="105">
        <v>43880</v>
      </c>
      <c r="I83" s="105">
        <v>45340</v>
      </c>
      <c r="J83" s="51">
        <v>42419</v>
      </c>
      <c r="K83" s="51">
        <v>43879</v>
      </c>
      <c r="L83" s="105">
        <v>42419</v>
      </c>
      <c r="M83" s="105">
        <v>43879</v>
      </c>
      <c r="N83" s="102" t="s">
        <v>416</v>
      </c>
      <c r="O83" s="146">
        <v>15552248341</v>
      </c>
      <c r="P83" s="147">
        <v>43871</v>
      </c>
      <c r="Q83" s="102" t="s">
        <v>417</v>
      </c>
      <c r="R83" s="102" t="s">
        <v>192</v>
      </c>
      <c r="S83" s="175" t="s">
        <v>186</v>
      </c>
      <c r="T83" s="175"/>
      <c r="U83" s="176"/>
      <c r="V83" s="176"/>
      <c r="W83" s="176"/>
      <c r="X83" s="176"/>
      <c r="Y83" s="176"/>
      <c r="Z83" s="176"/>
    </row>
    <row r="84" spans="1:26" s="31" customFormat="1" ht="24">
      <c r="A84" s="101">
        <v>83</v>
      </c>
      <c r="B84" s="102" t="s">
        <v>418</v>
      </c>
      <c r="C84" s="102" t="s">
        <v>179</v>
      </c>
      <c r="D84" s="102" t="s">
        <v>194</v>
      </c>
      <c r="E84" s="103" t="s">
        <v>419</v>
      </c>
      <c r="F84" s="104" t="s">
        <v>336</v>
      </c>
      <c r="G84" s="102" t="s">
        <v>5</v>
      </c>
      <c r="H84" s="105">
        <v>43907</v>
      </c>
      <c r="I84" s="105">
        <v>45367</v>
      </c>
      <c r="J84" s="51">
        <v>42446</v>
      </c>
      <c r="K84" s="51">
        <v>43906</v>
      </c>
      <c r="L84" s="105">
        <v>42446</v>
      </c>
      <c r="M84" s="105">
        <v>43906</v>
      </c>
      <c r="N84" s="102" t="s">
        <v>416</v>
      </c>
      <c r="O84" s="146" t="s">
        <v>337</v>
      </c>
      <c r="P84" s="147">
        <v>43850</v>
      </c>
      <c r="Q84" s="102"/>
      <c r="R84" s="102" t="s">
        <v>192</v>
      </c>
      <c r="S84" s="175" t="s">
        <v>186</v>
      </c>
      <c r="T84" s="175"/>
      <c r="U84" s="176"/>
      <c r="V84" s="176"/>
      <c r="W84" s="176"/>
      <c r="X84" s="176"/>
      <c r="Y84" s="176"/>
      <c r="Z84" s="176"/>
    </row>
    <row r="85" spans="1:26" s="31" customFormat="1" ht="24">
      <c r="A85" s="101">
        <v>84</v>
      </c>
      <c r="B85" s="102" t="s">
        <v>420</v>
      </c>
      <c r="C85" s="102" t="s">
        <v>179</v>
      </c>
      <c r="D85" s="102" t="s">
        <v>194</v>
      </c>
      <c r="E85" s="103" t="s">
        <v>421</v>
      </c>
      <c r="F85" s="104" t="s">
        <v>336</v>
      </c>
      <c r="G85" s="102" t="s">
        <v>5</v>
      </c>
      <c r="H85" s="105">
        <v>43907</v>
      </c>
      <c r="I85" s="105">
        <v>45367</v>
      </c>
      <c r="J85" s="51">
        <v>42446</v>
      </c>
      <c r="K85" s="51">
        <v>43906</v>
      </c>
      <c r="L85" s="105">
        <v>42446</v>
      </c>
      <c r="M85" s="105">
        <v>43906</v>
      </c>
      <c r="N85" s="102" t="s">
        <v>416</v>
      </c>
      <c r="O85" s="146" t="s">
        <v>337</v>
      </c>
      <c r="P85" s="147">
        <v>43850</v>
      </c>
      <c r="Q85" s="102"/>
      <c r="R85" s="102" t="s">
        <v>192</v>
      </c>
      <c r="S85" s="175" t="s">
        <v>186</v>
      </c>
      <c r="T85" s="175"/>
      <c r="U85" s="176"/>
      <c r="V85" s="176"/>
      <c r="W85" s="176"/>
      <c r="X85" s="176"/>
      <c r="Y85" s="176"/>
      <c r="Z85" s="176"/>
    </row>
    <row r="86" spans="1:26" s="31" customFormat="1" ht="24">
      <c r="A86" s="101">
        <v>85</v>
      </c>
      <c r="B86" s="102" t="s">
        <v>422</v>
      </c>
      <c r="C86" s="102" t="s">
        <v>179</v>
      </c>
      <c r="D86" s="102" t="s">
        <v>194</v>
      </c>
      <c r="E86" s="103" t="s">
        <v>423</v>
      </c>
      <c r="F86" s="104" t="s">
        <v>424</v>
      </c>
      <c r="G86" s="102" t="s">
        <v>5</v>
      </c>
      <c r="H86" s="105">
        <v>43907</v>
      </c>
      <c r="I86" s="105">
        <v>45367</v>
      </c>
      <c r="J86" s="51">
        <v>42446</v>
      </c>
      <c r="K86" s="51">
        <v>43906</v>
      </c>
      <c r="L86" s="105">
        <v>42446</v>
      </c>
      <c r="M86" s="105">
        <v>43906</v>
      </c>
      <c r="N86" s="102" t="s">
        <v>425</v>
      </c>
      <c r="O86" s="146">
        <v>18660037312</v>
      </c>
      <c r="P86" s="147">
        <v>43875</v>
      </c>
      <c r="Q86" s="102" t="s">
        <v>417</v>
      </c>
      <c r="R86" s="102" t="s">
        <v>192</v>
      </c>
      <c r="S86" s="175" t="s">
        <v>186</v>
      </c>
      <c r="T86" s="175"/>
      <c r="U86" s="176"/>
      <c r="V86" s="176"/>
      <c r="W86" s="176"/>
      <c r="X86" s="176"/>
      <c r="Y86" s="176"/>
      <c r="Z86" s="176"/>
    </row>
    <row r="87" spans="1:26" s="31" customFormat="1" ht="24">
      <c r="A87" s="101">
        <v>86</v>
      </c>
      <c r="B87" s="102" t="s">
        <v>426</v>
      </c>
      <c r="C87" s="102" t="s">
        <v>179</v>
      </c>
      <c r="D87" s="102" t="s">
        <v>303</v>
      </c>
      <c r="E87" s="103" t="s">
        <v>427</v>
      </c>
      <c r="F87" s="104" t="s">
        <v>428</v>
      </c>
      <c r="G87" s="102" t="s">
        <v>5</v>
      </c>
      <c r="H87" s="105">
        <v>43898</v>
      </c>
      <c r="I87" s="105">
        <v>45358</v>
      </c>
      <c r="J87" s="51">
        <v>40374</v>
      </c>
      <c r="K87" s="51">
        <v>41104</v>
      </c>
      <c r="L87" s="105">
        <v>42437</v>
      </c>
      <c r="M87" s="105">
        <v>43897</v>
      </c>
      <c r="N87" s="102" t="s">
        <v>425</v>
      </c>
      <c r="O87" s="146">
        <v>15898964206</v>
      </c>
      <c r="P87" s="147">
        <v>43871</v>
      </c>
      <c r="Q87" s="102" t="s">
        <v>417</v>
      </c>
      <c r="R87" s="102" t="s">
        <v>192</v>
      </c>
      <c r="S87" s="175" t="s">
        <v>186</v>
      </c>
      <c r="T87" s="175"/>
      <c r="U87" s="176"/>
      <c r="V87" s="176"/>
      <c r="W87" s="176"/>
      <c r="X87" s="176"/>
      <c r="Y87" s="176"/>
      <c r="Z87" s="176"/>
    </row>
    <row r="88" spans="1:26" s="31" customFormat="1" ht="24">
      <c r="A88" s="101">
        <v>87</v>
      </c>
      <c r="B88" s="107" t="s">
        <v>429</v>
      </c>
      <c r="C88" s="107" t="s">
        <v>179</v>
      </c>
      <c r="D88" s="107" t="s">
        <v>180</v>
      </c>
      <c r="E88" s="108" t="s">
        <v>430</v>
      </c>
      <c r="F88" s="109" t="s">
        <v>431</v>
      </c>
      <c r="G88" s="107" t="s">
        <v>5</v>
      </c>
      <c r="H88" s="110">
        <v>43904</v>
      </c>
      <c r="I88" s="152">
        <v>45364</v>
      </c>
      <c r="J88" s="51">
        <v>40960</v>
      </c>
      <c r="K88" s="51">
        <v>42420</v>
      </c>
      <c r="L88" s="153">
        <v>42443</v>
      </c>
      <c r="M88" s="110">
        <v>43903</v>
      </c>
      <c r="N88" s="107" t="s">
        <v>432</v>
      </c>
      <c r="O88" s="154">
        <v>18754549353</v>
      </c>
      <c r="P88" s="155">
        <v>43878</v>
      </c>
      <c r="Q88" s="107" t="s">
        <v>417</v>
      </c>
      <c r="R88" s="107" t="s">
        <v>192</v>
      </c>
      <c r="S88" s="175" t="s">
        <v>186</v>
      </c>
      <c r="T88" s="175"/>
      <c r="U88" s="176"/>
      <c r="V88" s="176"/>
      <c r="W88" s="176"/>
      <c r="X88" s="176"/>
      <c r="Y88" s="176"/>
      <c r="Z88" s="176"/>
    </row>
    <row r="89" spans="1:26" s="31" customFormat="1" ht="22.5">
      <c r="A89" s="111">
        <v>88</v>
      </c>
      <c r="B89" s="112" t="s">
        <v>433</v>
      </c>
      <c r="C89" s="113" t="s">
        <v>179</v>
      </c>
      <c r="D89" s="113" t="s">
        <v>194</v>
      </c>
      <c r="E89" s="114" t="s">
        <v>434</v>
      </c>
      <c r="F89" s="115" t="s">
        <v>435</v>
      </c>
      <c r="G89" s="113" t="s">
        <v>5</v>
      </c>
      <c r="H89" s="116"/>
      <c r="I89" s="127"/>
      <c r="J89" s="156">
        <v>42437</v>
      </c>
      <c r="K89" s="156">
        <v>43897</v>
      </c>
      <c r="L89" s="113" t="s">
        <v>436</v>
      </c>
      <c r="M89" s="157">
        <v>13615446037</v>
      </c>
      <c r="N89" s="158">
        <v>43812</v>
      </c>
      <c r="O89" s="113" t="s">
        <v>191</v>
      </c>
      <c r="P89" s="113" t="s">
        <v>192</v>
      </c>
      <c r="Q89" s="177">
        <v>42437</v>
      </c>
      <c r="R89" s="177">
        <v>43897</v>
      </c>
      <c r="S89" s="113"/>
      <c r="T89" s="157"/>
      <c r="U89" s="178"/>
      <c r="V89" s="179"/>
      <c r="W89" s="179"/>
      <c r="X89" s="179"/>
      <c r="Y89" s="179"/>
      <c r="Z89" s="179"/>
    </row>
    <row r="90" spans="1:26" s="31" customFormat="1" ht="24">
      <c r="A90" s="111">
        <v>89</v>
      </c>
      <c r="B90" s="117" t="s">
        <v>437</v>
      </c>
      <c r="C90" s="37" t="s">
        <v>179</v>
      </c>
      <c r="D90" s="37" t="s">
        <v>208</v>
      </c>
      <c r="E90" s="118" t="s">
        <v>438</v>
      </c>
      <c r="F90" s="119" t="s">
        <v>311</v>
      </c>
      <c r="G90" s="37" t="s">
        <v>5</v>
      </c>
      <c r="H90" s="120"/>
      <c r="I90" s="120"/>
      <c r="J90" s="159">
        <v>42446</v>
      </c>
      <c r="K90" s="159">
        <v>43906</v>
      </c>
      <c r="L90" s="160" t="s">
        <v>436</v>
      </c>
      <c r="M90" s="161" t="s">
        <v>312</v>
      </c>
      <c r="N90" s="162">
        <v>43759</v>
      </c>
      <c r="O90" s="37" t="s">
        <v>313</v>
      </c>
      <c r="P90" s="37" t="s">
        <v>192</v>
      </c>
      <c r="Q90" s="180">
        <v>42446</v>
      </c>
      <c r="R90" s="180">
        <v>43906</v>
      </c>
      <c r="S90" s="181"/>
      <c r="T90" s="182"/>
      <c r="U90" s="182"/>
      <c r="V90" s="181"/>
      <c r="W90" s="181"/>
      <c r="X90" s="181"/>
      <c r="Y90" s="181"/>
      <c r="Z90" s="181"/>
    </row>
    <row r="91" spans="1:26" s="31" customFormat="1" ht="33.75">
      <c r="A91" s="111">
        <v>90</v>
      </c>
      <c r="B91" s="121" t="s">
        <v>439</v>
      </c>
      <c r="C91" s="122" t="s">
        <v>179</v>
      </c>
      <c r="D91" s="122" t="s">
        <v>194</v>
      </c>
      <c r="E91" s="123" t="s">
        <v>440</v>
      </c>
      <c r="F91" s="124" t="s">
        <v>385</v>
      </c>
      <c r="G91" s="122" t="s">
        <v>5</v>
      </c>
      <c r="H91" s="123"/>
      <c r="I91" s="163"/>
      <c r="J91" s="159">
        <v>42459</v>
      </c>
      <c r="K91" s="159">
        <v>43919</v>
      </c>
      <c r="L91" s="113" t="s">
        <v>436</v>
      </c>
      <c r="M91" s="124" t="s">
        <v>386</v>
      </c>
      <c r="N91" s="164">
        <v>43763</v>
      </c>
      <c r="O91" s="111" t="s">
        <v>191</v>
      </c>
      <c r="P91" s="122" t="s">
        <v>192</v>
      </c>
      <c r="Q91" s="163">
        <v>42459</v>
      </c>
      <c r="R91" s="163">
        <v>43919</v>
      </c>
      <c r="S91" s="164"/>
      <c r="T91" s="164"/>
      <c r="U91" s="183"/>
      <c r="V91" s="183"/>
      <c r="W91" s="183"/>
      <c r="X91" s="183"/>
      <c r="Y91" s="183"/>
      <c r="Z91" s="179"/>
    </row>
    <row r="92" spans="1:26" s="31" customFormat="1" ht="24">
      <c r="A92" s="111">
        <v>91</v>
      </c>
      <c r="B92" s="112" t="s">
        <v>441</v>
      </c>
      <c r="C92" s="113" t="s">
        <v>179</v>
      </c>
      <c r="D92" s="113" t="s">
        <v>208</v>
      </c>
      <c r="E92" s="125" t="s">
        <v>442</v>
      </c>
      <c r="F92" s="126" t="s">
        <v>311</v>
      </c>
      <c r="G92" s="113" t="s">
        <v>5</v>
      </c>
      <c r="H92" s="127"/>
      <c r="I92" s="127"/>
      <c r="J92" s="159">
        <v>42459</v>
      </c>
      <c r="K92" s="159">
        <v>43919</v>
      </c>
      <c r="L92" s="113" t="s">
        <v>436</v>
      </c>
      <c r="M92" s="165" t="s">
        <v>312</v>
      </c>
      <c r="N92" s="158">
        <v>43759</v>
      </c>
      <c r="O92" s="113" t="s">
        <v>313</v>
      </c>
      <c r="P92" s="113" t="s">
        <v>192</v>
      </c>
      <c r="Q92" s="163">
        <v>42459</v>
      </c>
      <c r="R92" s="163">
        <v>43919</v>
      </c>
      <c r="S92" s="113"/>
      <c r="T92" s="157"/>
      <c r="U92" s="178"/>
      <c r="V92" s="179"/>
      <c r="W92" s="179"/>
      <c r="X92" s="179"/>
      <c r="Y92" s="179"/>
      <c r="Z92" s="179"/>
    </row>
    <row r="93" spans="1:26" s="31" customFormat="1" ht="24">
      <c r="A93" s="111">
        <v>92</v>
      </c>
      <c r="B93" s="112" t="s">
        <v>443</v>
      </c>
      <c r="C93" s="113" t="s">
        <v>179</v>
      </c>
      <c r="D93" s="113" t="s">
        <v>208</v>
      </c>
      <c r="E93" s="125" t="s">
        <v>444</v>
      </c>
      <c r="F93" s="126" t="s">
        <v>311</v>
      </c>
      <c r="G93" s="113" t="s">
        <v>5</v>
      </c>
      <c r="H93" s="127"/>
      <c r="I93" s="127"/>
      <c r="J93" s="159">
        <v>42459</v>
      </c>
      <c r="K93" s="159">
        <v>43919</v>
      </c>
      <c r="L93" s="113" t="s">
        <v>436</v>
      </c>
      <c r="M93" s="165" t="s">
        <v>312</v>
      </c>
      <c r="N93" s="158">
        <v>43759</v>
      </c>
      <c r="O93" s="113" t="s">
        <v>313</v>
      </c>
      <c r="P93" s="113" t="s">
        <v>192</v>
      </c>
      <c r="Q93" s="163">
        <v>42459</v>
      </c>
      <c r="R93" s="163">
        <v>43919</v>
      </c>
      <c r="S93" s="113"/>
      <c r="T93" s="157"/>
      <c r="U93" s="178"/>
      <c r="V93" s="179"/>
      <c r="W93" s="179"/>
      <c r="X93" s="179"/>
      <c r="Y93" s="179"/>
      <c r="Z93" s="179"/>
    </row>
    <row r="94" spans="1:26" s="31" customFormat="1" ht="24">
      <c r="A94" s="111">
        <v>93</v>
      </c>
      <c r="B94" s="112" t="s">
        <v>445</v>
      </c>
      <c r="C94" s="113" t="s">
        <v>179</v>
      </c>
      <c r="D94" s="113" t="s">
        <v>208</v>
      </c>
      <c r="E94" s="125" t="s">
        <v>446</v>
      </c>
      <c r="F94" s="126" t="s">
        <v>311</v>
      </c>
      <c r="G94" s="113" t="s">
        <v>5</v>
      </c>
      <c r="H94" s="127"/>
      <c r="I94" s="127"/>
      <c r="J94" s="159">
        <v>42459</v>
      </c>
      <c r="K94" s="159">
        <v>43919</v>
      </c>
      <c r="L94" s="113" t="s">
        <v>436</v>
      </c>
      <c r="M94" s="165" t="s">
        <v>312</v>
      </c>
      <c r="N94" s="158">
        <v>43759</v>
      </c>
      <c r="O94" s="113" t="s">
        <v>313</v>
      </c>
      <c r="P94" s="113" t="s">
        <v>192</v>
      </c>
      <c r="Q94" s="163">
        <v>42459</v>
      </c>
      <c r="R94" s="163">
        <v>43919</v>
      </c>
      <c r="S94" s="113"/>
      <c r="T94" s="157"/>
      <c r="U94" s="178"/>
      <c r="V94" s="179"/>
      <c r="W94" s="179"/>
      <c r="X94" s="179"/>
      <c r="Y94" s="179"/>
      <c r="Z94" s="179"/>
    </row>
    <row r="95" spans="1:26" s="31" customFormat="1" ht="24">
      <c r="A95" s="111">
        <v>94</v>
      </c>
      <c r="B95" s="112" t="s">
        <v>447</v>
      </c>
      <c r="C95" s="113" t="s">
        <v>179</v>
      </c>
      <c r="D95" s="113" t="s">
        <v>208</v>
      </c>
      <c r="E95" s="125" t="s">
        <v>448</v>
      </c>
      <c r="F95" s="126" t="s">
        <v>311</v>
      </c>
      <c r="G95" s="113" t="s">
        <v>5</v>
      </c>
      <c r="H95" s="127"/>
      <c r="I95" s="127"/>
      <c r="J95" s="159">
        <v>42459</v>
      </c>
      <c r="K95" s="159">
        <v>43919</v>
      </c>
      <c r="L95" s="113" t="s">
        <v>436</v>
      </c>
      <c r="M95" s="165" t="s">
        <v>312</v>
      </c>
      <c r="N95" s="158">
        <v>43759</v>
      </c>
      <c r="O95" s="113" t="s">
        <v>313</v>
      </c>
      <c r="P95" s="113" t="s">
        <v>192</v>
      </c>
      <c r="Q95" s="163">
        <v>42459</v>
      </c>
      <c r="R95" s="163">
        <v>43919</v>
      </c>
      <c r="S95" s="113"/>
      <c r="T95" s="157"/>
      <c r="U95" s="178"/>
      <c r="V95" s="179"/>
      <c r="W95" s="179"/>
      <c r="X95" s="179"/>
      <c r="Y95" s="179"/>
      <c r="Z95" s="179"/>
    </row>
    <row r="96" spans="1:26" s="31" customFormat="1" ht="24">
      <c r="A96" s="111">
        <v>95</v>
      </c>
      <c r="B96" s="112" t="s">
        <v>449</v>
      </c>
      <c r="C96" s="113" t="s">
        <v>179</v>
      </c>
      <c r="D96" s="113" t="s">
        <v>208</v>
      </c>
      <c r="E96" s="125" t="s">
        <v>450</v>
      </c>
      <c r="F96" s="126" t="s">
        <v>311</v>
      </c>
      <c r="G96" s="113" t="s">
        <v>5</v>
      </c>
      <c r="H96" s="127"/>
      <c r="I96" s="127"/>
      <c r="J96" s="159">
        <v>42459</v>
      </c>
      <c r="K96" s="159">
        <v>43919</v>
      </c>
      <c r="L96" s="113" t="s">
        <v>436</v>
      </c>
      <c r="M96" s="165" t="s">
        <v>312</v>
      </c>
      <c r="N96" s="158">
        <v>43759</v>
      </c>
      <c r="O96" s="113" t="s">
        <v>313</v>
      </c>
      <c r="P96" s="113" t="s">
        <v>192</v>
      </c>
      <c r="Q96" s="163">
        <v>42459</v>
      </c>
      <c r="R96" s="163">
        <v>43919</v>
      </c>
      <c r="S96" s="113"/>
      <c r="T96" s="157"/>
      <c r="U96" s="178"/>
      <c r="V96" s="179"/>
      <c r="W96" s="179"/>
      <c r="X96" s="179"/>
      <c r="Y96" s="179"/>
      <c r="Z96" s="179"/>
    </row>
    <row r="97" spans="1:26" s="31" customFormat="1" ht="24">
      <c r="A97" s="111">
        <v>96</v>
      </c>
      <c r="B97" s="112" t="s">
        <v>451</v>
      </c>
      <c r="C97" s="113" t="s">
        <v>179</v>
      </c>
      <c r="D97" s="113" t="s">
        <v>208</v>
      </c>
      <c r="E97" s="125" t="s">
        <v>452</v>
      </c>
      <c r="F97" s="126" t="s">
        <v>311</v>
      </c>
      <c r="G97" s="113" t="s">
        <v>5</v>
      </c>
      <c r="H97" s="127"/>
      <c r="I97" s="127"/>
      <c r="J97" s="159">
        <v>42459</v>
      </c>
      <c r="K97" s="159">
        <v>43919</v>
      </c>
      <c r="L97" s="113" t="s">
        <v>436</v>
      </c>
      <c r="M97" s="165" t="s">
        <v>312</v>
      </c>
      <c r="N97" s="158">
        <v>43759</v>
      </c>
      <c r="O97" s="113" t="s">
        <v>313</v>
      </c>
      <c r="P97" s="113" t="s">
        <v>192</v>
      </c>
      <c r="Q97" s="163">
        <v>42459</v>
      </c>
      <c r="R97" s="163">
        <v>43919</v>
      </c>
      <c r="S97" s="113"/>
      <c r="T97" s="157"/>
      <c r="U97" s="178"/>
      <c r="V97" s="179"/>
      <c r="W97" s="179"/>
      <c r="X97" s="179"/>
      <c r="Y97" s="179"/>
      <c r="Z97" s="179"/>
    </row>
    <row r="98" spans="1:26" s="31" customFormat="1" ht="24">
      <c r="A98" s="111">
        <v>97</v>
      </c>
      <c r="B98" s="112" t="s">
        <v>453</v>
      </c>
      <c r="C98" s="113" t="s">
        <v>179</v>
      </c>
      <c r="D98" s="113" t="s">
        <v>208</v>
      </c>
      <c r="E98" s="125" t="s">
        <v>454</v>
      </c>
      <c r="F98" s="126" t="s">
        <v>311</v>
      </c>
      <c r="G98" s="113" t="s">
        <v>5</v>
      </c>
      <c r="H98" s="127"/>
      <c r="I98" s="127"/>
      <c r="J98" s="159">
        <v>42459</v>
      </c>
      <c r="K98" s="159">
        <v>43919</v>
      </c>
      <c r="L98" s="113" t="s">
        <v>436</v>
      </c>
      <c r="M98" s="165" t="s">
        <v>312</v>
      </c>
      <c r="N98" s="158">
        <v>43759</v>
      </c>
      <c r="O98" s="113" t="s">
        <v>313</v>
      </c>
      <c r="P98" s="113" t="s">
        <v>192</v>
      </c>
      <c r="Q98" s="163">
        <v>42459</v>
      </c>
      <c r="R98" s="163">
        <v>43919</v>
      </c>
      <c r="S98" s="113"/>
      <c r="T98" s="157"/>
      <c r="U98" s="178"/>
      <c r="V98" s="179"/>
      <c r="W98" s="179"/>
      <c r="X98" s="179"/>
      <c r="Y98" s="179"/>
      <c r="Z98" s="179"/>
    </row>
    <row r="99" spans="1:26" s="31" customFormat="1" ht="36">
      <c r="A99" s="111">
        <v>98</v>
      </c>
      <c r="B99" s="112" t="s">
        <v>455</v>
      </c>
      <c r="C99" s="113" t="s">
        <v>179</v>
      </c>
      <c r="D99" s="113" t="s">
        <v>194</v>
      </c>
      <c r="E99" s="125" t="s">
        <v>456</v>
      </c>
      <c r="F99" s="126" t="s">
        <v>457</v>
      </c>
      <c r="G99" s="113" t="s">
        <v>5</v>
      </c>
      <c r="H99" s="127"/>
      <c r="I99" s="166"/>
      <c r="J99" s="159">
        <v>42459</v>
      </c>
      <c r="K99" s="159">
        <v>43919</v>
      </c>
      <c r="L99" s="113" t="s">
        <v>436</v>
      </c>
      <c r="M99" s="165" t="s">
        <v>458</v>
      </c>
      <c r="N99" s="158">
        <v>43763</v>
      </c>
      <c r="O99" s="113" t="s">
        <v>191</v>
      </c>
      <c r="P99" s="113" t="s">
        <v>192</v>
      </c>
      <c r="Q99" s="163">
        <v>42459</v>
      </c>
      <c r="R99" s="163">
        <v>43919</v>
      </c>
      <c r="S99" s="113"/>
      <c r="T99" s="157"/>
      <c r="U99" s="178"/>
      <c r="V99" s="179"/>
      <c r="W99" s="179"/>
      <c r="X99" s="179"/>
      <c r="Y99" s="179"/>
      <c r="Z99" s="179"/>
    </row>
    <row r="100" spans="1:26" s="31" customFormat="1" ht="24">
      <c r="A100" s="111">
        <v>99</v>
      </c>
      <c r="B100" s="112" t="s">
        <v>459</v>
      </c>
      <c r="C100" s="113" t="s">
        <v>179</v>
      </c>
      <c r="D100" s="113" t="s">
        <v>194</v>
      </c>
      <c r="E100" s="125" t="s">
        <v>460</v>
      </c>
      <c r="F100" s="126" t="s">
        <v>385</v>
      </c>
      <c r="G100" s="113" t="s">
        <v>5</v>
      </c>
      <c r="H100" s="127"/>
      <c r="I100" s="166"/>
      <c r="J100" s="159">
        <v>42446</v>
      </c>
      <c r="K100" s="159">
        <v>43906</v>
      </c>
      <c r="L100" s="113" t="s">
        <v>436</v>
      </c>
      <c r="M100" s="165">
        <v>13646454770</v>
      </c>
      <c r="N100" s="158">
        <v>43780</v>
      </c>
      <c r="O100" s="113" t="s">
        <v>191</v>
      </c>
      <c r="P100" s="113" t="s">
        <v>192</v>
      </c>
      <c r="Q100" s="163">
        <v>42446</v>
      </c>
      <c r="R100" s="163">
        <v>43906</v>
      </c>
      <c r="S100" s="113"/>
      <c r="T100" s="157"/>
      <c r="U100" s="178"/>
      <c r="V100" s="179"/>
      <c r="W100" s="179"/>
      <c r="X100" s="179"/>
      <c r="Y100" s="179"/>
      <c r="Z100" s="179"/>
    </row>
    <row r="101" spans="1:26" s="31" customFormat="1" ht="24">
      <c r="A101" s="111">
        <v>100</v>
      </c>
      <c r="B101" s="112" t="s">
        <v>461</v>
      </c>
      <c r="C101" s="113" t="s">
        <v>179</v>
      </c>
      <c r="D101" s="113" t="s">
        <v>194</v>
      </c>
      <c r="E101" s="125" t="s">
        <v>462</v>
      </c>
      <c r="F101" s="126" t="s">
        <v>463</v>
      </c>
      <c r="G101" s="113" t="s">
        <v>5</v>
      </c>
      <c r="H101" s="120"/>
      <c r="I101" s="120"/>
      <c r="J101" s="159">
        <v>42459</v>
      </c>
      <c r="K101" s="159">
        <v>43919</v>
      </c>
      <c r="L101" s="113" t="s">
        <v>436</v>
      </c>
      <c r="M101" s="165" t="s">
        <v>464</v>
      </c>
      <c r="N101" s="158">
        <v>43787</v>
      </c>
      <c r="O101" s="113" t="s">
        <v>191</v>
      </c>
      <c r="P101" s="113" t="s">
        <v>192</v>
      </c>
      <c r="Q101" s="163">
        <v>42459</v>
      </c>
      <c r="R101" s="163">
        <v>43919</v>
      </c>
      <c r="S101" s="113"/>
      <c r="T101" s="157"/>
      <c r="U101" s="178"/>
      <c r="V101" s="179"/>
      <c r="W101" s="179"/>
      <c r="X101" s="179"/>
      <c r="Y101" s="179"/>
      <c r="Z101" s="179"/>
    </row>
    <row r="102" spans="1:26" s="35" customFormat="1" ht="33.75">
      <c r="A102" s="111">
        <v>101</v>
      </c>
      <c r="B102" s="117" t="s">
        <v>465</v>
      </c>
      <c r="C102" s="37" t="s">
        <v>179</v>
      </c>
      <c r="D102" s="37" t="s">
        <v>208</v>
      </c>
      <c r="E102" s="118" t="s">
        <v>466</v>
      </c>
      <c r="F102" s="128" t="s">
        <v>299</v>
      </c>
      <c r="G102" s="37" t="s">
        <v>5</v>
      </c>
      <c r="H102" s="120"/>
      <c r="I102" s="120"/>
      <c r="J102" s="167">
        <v>40267</v>
      </c>
      <c r="K102" s="167">
        <v>40997</v>
      </c>
      <c r="L102" s="37" t="s">
        <v>436</v>
      </c>
      <c r="M102" s="168" t="s">
        <v>300</v>
      </c>
      <c r="N102" s="162">
        <v>43805</v>
      </c>
      <c r="O102" s="37" t="s">
        <v>301</v>
      </c>
      <c r="P102" s="37" t="s">
        <v>192</v>
      </c>
      <c r="Q102" s="184">
        <v>42454</v>
      </c>
      <c r="R102" s="184">
        <v>43914</v>
      </c>
      <c r="S102" s="181"/>
      <c r="T102" s="182"/>
      <c r="U102" s="182"/>
      <c r="V102" s="181"/>
      <c r="W102" s="181"/>
      <c r="X102" s="181"/>
      <c r="Y102" s="181"/>
      <c r="Z102" s="181"/>
    </row>
    <row r="103" spans="1:26" s="31" customFormat="1" ht="33.75">
      <c r="A103" s="111">
        <v>102</v>
      </c>
      <c r="B103" s="117" t="s">
        <v>467</v>
      </c>
      <c r="C103" s="37" t="s">
        <v>179</v>
      </c>
      <c r="D103" s="37" t="s">
        <v>208</v>
      </c>
      <c r="E103" s="129" t="s">
        <v>468</v>
      </c>
      <c r="F103" s="128" t="s">
        <v>299</v>
      </c>
      <c r="G103" s="37" t="s">
        <v>5</v>
      </c>
      <c r="H103" s="120"/>
      <c r="I103" s="120"/>
      <c r="J103" s="169">
        <v>42454</v>
      </c>
      <c r="K103" s="169">
        <v>43914</v>
      </c>
      <c r="L103" s="37" t="s">
        <v>436</v>
      </c>
      <c r="M103" s="168" t="s">
        <v>300</v>
      </c>
      <c r="N103" s="162">
        <v>43805</v>
      </c>
      <c r="O103" s="37" t="s">
        <v>301</v>
      </c>
      <c r="P103" s="37" t="s">
        <v>192</v>
      </c>
      <c r="Q103" s="184">
        <v>42454</v>
      </c>
      <c r="R103" s="184">
        <v>43914</v>
      </c>
      <c r="S103" s="181"/>
      <c r="T103" s="182"/>
      <c r="U103" s="182"/>
      <c r="V103" s="181"/>
      <c r="W103" s="181"/>
      <c r="X103" s="181"/>
      <c r="Y103" s="181"/>
      <c r="Z103" s="181"/>
    </row>
    <row r="104" spans="1:26" s="31" customFormat="1" ht="33.75">
      <c r="A104" s="111">
        <v>103</v>
      </c>
      <c r="B104" s="117" t="s">
        <v>469</v>
      </c>
      <c r="C104" s="37" t="s">
        <v>179</v>
      </c>
      <c r="D104" s="37" t="s">
        <v>194</v>
      </c>
      <c r="E104" s="129" t="s">
        <v>470</v>
      </c>
      <c r="F104" s="128" t="s">
        <v>362</v>
      </c>
      <c r="G104" s="37" t="s">
        <v>5</v>
      </c>
      <c r="H104" s="120"/>
      <c r="I104" s="120"/>
      <c r="J104" s="169">
        <v>42459</v>
      </c>
      <c r="K104" s="169">
        <v>43919</v>
      </c>
      <c r="L104" s="37" t="s">
        <v>436</v>
      </c>
      <c r="M104" s="168" t="s">
        <v>363</v>
      </c>
      <c r="N104" s="162">
        <v>43810</v>
      </c>
      <c r="O104" s="37" t="s">
        <v>191</v>
      </c>
      <c r="P104" s="37" t="s">
        <v>192</v>
      </c>
      <c r="Q104" s="184">
        <v>42459</v>
      </c>
      <c r="R104" s="184">
        <v>43919</v>
      </c>
      <c r="S104" s="181"/>
      <c r="T104" s="182"/>
      <c r="U104" s="182"/>
      <c r="V104" s="181"/>
      <c r="W104" s="181"/>
      <c r="X104" s="181"/>
      <c r="Y104" s="181"/>
      <c r="Z104" s="181"/>
    </row>
    <row r="105" spans="1:26" s="31" customFormat="1" ht="33.75">
      <c r="A105" s="111">
        <v>104</v>
      </c>
      <c r="B105" s="117" t="s">
        <v>471</v>
      </c>
      <c r="C105" s="37" t="s">
        <v>179</v>
      </c>
      <c r="D105" s="37" t="s">
        <v>208</v>
      </c>
      <c r="E105" s="129" t="s">
        <v>472</v>
      </c>
      <c r="F105" s="128" t="s">
        <v>362</v>
      </c>
      <c r="G105" s="37" t="s">
        <v>5</v>
      </c>
      <c r="H105" s="120"/>
      <c r="I105" s="120"/>
      <c r="J105" s="169">
        <v>42459</v>
      </c>
      <c r="K105" s="169">
        <v>43919</v>
      </c>
      <c r="L105" s="37" t="s">
        <v>436</v>
      </c>
      <c r="M105" s="168" t="s">
        <v>363</v>
      </c>
      <c r="N105" s="162">
        <v>43810</v>
      </c>
      <c r="O105" s="37" t="s">
        <v>191</v>
      </c>
      <c r="P105" s="37" t="s">
        <v>192</v>
      </c>
      <c r="Q105" s="184">
        <v>42459</v>
      </c>
      <c r="R105" s="184">
        <v>43919</v>
      </c>
      <c r="S105" s="36"/>
      <c r="T105" s="185"/>
      <c r="U105" s="185"/>
      <c r="V105" s="36"/>
      <c r="W105" s="36"/>
      <c r="X105" s="36"/>
      <c r="Y105" s="36"/>
      <c r="Z105" s="36"/>
    </row>
    <row r="106" spans="1:26" s="31" customFormat="1" ht="22.5">
      <c r="A106" s="111">
        <v>105</v>
      </c>
      <c r="B106" s="117" t="s">
        <v>473</v>
      </c>
      <c r="C106" s="37" t="s">
        <v>179</v>
      </c>
      <c r="D106" s="37" t="s">
        <v>180</v>
      </c>
      <c r="E106" s="129" t="s">
        <v>474</v>
      </c>
      <c r="F106" s="128" t="s">
        <v>189</v>
      </c>
      <c r="G106" s="37" t="s">
        <v>5</v>
      </c>
      <c r="H106" s="120"/>
      <c r="I106" s="120"/>
      <c r="J106" s="167">
        <v>42450</v>
      </c>
      <c r="K106" s="167">
        <v>43910</v>
      </c>
      <c r="L106" s="37" t="s">
        <v>436</v>
      </c>
      <c r="M106" s="168">
        <v>18363836555</v>
      </c>
      <c r="N106" s="162">
        <v>43816</v>
      </c>
      <c r="O106" s="37" t="s">
        <v>191</v>
      </c>
      <c r="P106" s="37" t="s">
        <v>192</v>
      </c>
      <c r="Q106" s="184">
        <v>42450</v>
      </c>
      <c r="R106" s="184">
        <v>43910</v>
      </c>
      <c r="S106" s="36"/>
      <c r="T106" s="185"/>
      <c r="U106" s="185"/>
      <c r="V106" s="36"/>
      <c r="W106" s="36"/>
      <c r="X106" s="36"/>
      <c r="Y106" s="36"/>
      <c r="Z106" s="36"/>
    </row>
    <row r="107" spans="1:26" s="31" customFormat="1" ht="22.5">
      <c r="A107" s="111">
        <v>106</v>
      </c>
      <c r="B107" s="117" t="s">
        <v>475</v>
      </c>
      <c r="C107" s="37" t="s">
        <v>179</v>
      </c>
      <c r="D107" s="37" t="s">
        <v>180</v>
      </c>
      <c r="E107" s="129" t="s">
        <v>476</v>
      </c>
      <c r="F107" s="128" t="s">
        <v>189</v>
      </c>
      <c r="G107" s="37" t="s">
        <v>5</v>
      </c>
      <c r="H107" s="120"/>
      <c r="I107" s="120"/>
      <c r="J107" s="167">
        <v>42450</v>
      </c>
      <c r="K107" s="167">
        <v>43910</v>
      </c>
      <c r="L107" s="37" t="s">
        <v>436</v>
      </c>
      <c r="M107" s="168">
        <v>18363836555</v>
      </c>
      <c r="N107" s="162">
        <v>43816</v>
      </c>
      <c r="O107" s="37" t="s">
        <v>191</v>
      </c>
      <c r="P107" s="37" t="s">
        <v>192</v>
      </c>
      <c r="Q107" s="184">
        <v>42450</v>
      </c>
      <c r="R107" s="184">
        <v>43910</v>
      </c>
      <c r="S107" s="36"/>
      <c r="T107" s="185"/>
      <c r="U107" s="185"/>
      <c r="V107" s="36"/>
      <c r="W107" s="36"/>
      <c r="X107" s="36"/>
      <c r="Y107" s="36"/>
      <c r="Z107" s="36"/>
    </row>
    <row r="108" spans="1:26" s="31" customFormat="1" ht="22.5">
      <c r="A108" s="111">
        <v>107</v>
      </c>
      <c r="B108" s="117" t="s">
        <v>477</v>
      </c>
      <c r="C108" s="37" t="s">
        <v>179</v>
      </c>
      <c r="D108" s="130" t="s">
        <v>180</v>
      </c>
      <c r="E108" s="129" t="s">
        <v>478</v>
      </c>
      <c r="F108" s="131" t="s">
        <v>189</v>
      </c>
      <c r="G108" s="37" t="s">
        <v>5</v>
      </c>
      <c r="H108" s="120"/>
      <c r="I108" s="120"/>
      <c r="J108" s="167">
        <v>42450</v>
      </c>
      <c r="K108" s="167">
        <v>43910</v>
      </c>
      <c r="L108" s="37" t="s">
        <v>436</v>
      </c>
      <c r="M108" s="168">
        <v>18363836555</v>
      </c>
      <c r="N108" s="162">
        <v>43816</v>
      </c>
      <c r="O108" s="37" t="s">
        <v>191</v>
      </c>
      <c r="P108" s="37" t="s">
        <v>192</v>
      </c>
      <c r="Q108" s="184">
        <v>42450</v>
      </c>
      <c r="R108" s="184">
        <v>43910</v>
      </c>
      <c r="S108" s="36"/>
      <c r="T108" s="185"/>
      <c r="U108" s="185"/>
      <c r="V108" s="36"/>
      <c r="W108" s="36"/>
      <c r="X108" s="36"/>
      <c r="Y108" s="36"/>
      <c r="Z108" s="36"/>
    </row>
    <row r="109" spans="1:26" s="31" customFormat="1" ht="22.5">
      <c r="A109" s="111">
        <v>108</v>
      </c>
      <c r="B109" s="117" t="s">
        <v>479</v>
      </c>
      <c r="C109" s="37" t="s">
        <v>179</v>
      </c>
      <c r="D109" s="37" t="s">
        <v>180</v>
      </c>
      <c r="E109" s="129" t="s">
        <v>480</v>
      </c>
      <c r="F109" s="128" t="s">
        <v>189</v>
      </c>
      <c r="G109" s="37" t="s">
        <v>5</v>
      </c>
      <c r="H109" s="120"/>
      <c r="I109" s="120"/>
      <c r="J109" s="167">
        <v>42450</v>
      </c>
      <c r="K109" s="167">
        <v>43910</v>
      </c>
      <c r="L109" s="37" t="s">
        <v>436</v>
      </c>
      <c r="M109" s="168">
        <v>18363836555</v>
      </c>
      <c r="N109" s="162">
        <v>43816</v>
      </c>
      <c r="O109" s="37" t="s">
        <v>191</v>
      </c>
      <c r="P109" s="37" t="s">
        <v>192</v>
      </c>
      <c r="Q109" s="184">
        <v>42450</v>
      </c>
      <c r="R109" s="184">
        <v>43910</v>
      </c>
      <c r="S109" s="36"/>
      <c r="T109" s="185"/>
      <c r="U109" s="185"/>
      <c r="V109" s="36"/>
      <c r="W109" s="36"/>
      <c r="X109" s="36"/>
      <c r="Y109" s="36"/>
      <c r="Z109" s="36"/>
    </row>
    <row r="110" spans="1:26" s="31" customFormat="1" ht="22.5">
      <c r="A110" s="111">
        <v>109</v>
      </c>
      <c r="B110" s="132" t="s">
        <v>481</v>
      </c>
      <c r="C110" s="37" t="s">
        <v>179</v>
      </c>
      <c r="D110" s="37" t="s">
        <v>303</v>
      </c>
      <c r="E110" s="118" t="s">
        <v>482</v>
      </c>
      <c r="F110" s="128" t="s">
        <v>483</v>
      </c>
      <c r="G110" s="37" t="s">
        <v>5</v>
      </c>
      <c r="H110" s="120"/>
      <c r="I110" s="120"/>
      <c r="J110" s="169">
        <v>42444</v>
      </c>
      <c r="K110" s="169">
        <v>43904</v>
      </c>
      <c r="L110" s="37" t="s">
        <v>436</v>
      </c>
      <c r="M110" s="168">
        <v>13356974323</v>
      </c>
      <c r="N110" s="162">
        <v>43830</v>
      </c>
      <c r="O110" s="37" t="s">
        <v>191</v>
      </c>
      <c r="P110" s="37" t="s">
        <v>192</v>
      </c>
      <c r="Q110" s="184">
        <v>42444</v>
      </c>
      <c r="R110" s="184">
        <v>43904</v>
      </c>
      <c r="S110" s="36"/>
      <c r="T110" s="185"/>
      <c r="U110" s="185"/>
      <c r="V110" s="36"/>
      <c r="W110" s="36"/>
      <c r="X110" s="36"/>
      <c r="Y110" s="36"/>
      <c r="Z110" s="36"/>
    </row>
    <row r="111" spans="1:26" s="31" customFormat="1" ht="24">
      <c r="A111" s="101">
        <v>110</v>
      </c>
      <c r="B111" s="48" t="s">
        <v>484</v>
      </c>
      <c r="C111" s="48" t="s">
        <v>179</v>
      </c>
      <c r="D111" s="48" t="s">
        <v>224</v>
      </c>
      <c r="E111" s="49" t="s">
        <v>485</v>
      </c>
      <c r="F111" s="50" t="s">
        <v>486</v>
      </c>
      <c r="G111" s="48" t="s">
        <v>5</v>
      </c>
      <c r="H111" s="51">
        <v>43915</v>
      </c>
      <c r="I111" s="51">
        <v>45375</v>
      </c>
      <c r="J111" s="51">
        <v>39538</v>
      </c>
      <c r="K111" s="51">
        <v>40267</v>
      </c>
      <c r="L111" s="51">
        <v>42454</v>
      </c>
      <c r="M111" s="51">
        <v>43914</v>
      </c>
      <c r="N111" s="48" t="s">
        <v>436</v>
      </c>
      <c r="O111" s="73">
        <v>15763833809</v>
      </c>
      <c r="P111" s="74">
        <v>43836</v>
      </c>
      <c r="Q111" s="48">
        <v>160</v>
      </c>
      <c r="R111" s="48" t="s">
        <v>192</v>
      </c>
      <c r="S111" s="89" t="s">
        <v>186</v>
      </c>
      <c r="T111" s="89"/>
      <c r="U111" s="34"/>
      <c r="V111" s="34"/>
      <c r="W111" s="34"/>
      <c r="X111" s="34"/>
      <c r="Y111" s="34"/>
      <c r="Z111" s="34"/>
    </row>
    <row r="112" spans="1:26" s="31" customFormat="1" ht="24">
      <c r="A112" s="101">
        <v>111</v>
      </c>
      <c r="B112" s="48" t="s">
        <v>487</v>
      </c>
      <c r="C112" s="48" t="s">
        <v>179</v>
      </c>
      <c r="D112" s="48" t="s">
        <v>194</v>
      </c>
      <c r="E112" s="49" t="s">
        <v>488</v>
      </c>
      <c r="F112" s="50" t="s">
        <v>489</v>
      </c>
      <c r="G112" s="48" t="s">
        <v>5</v>
      </c>
      <c r="H112" s="51">
        <v>43904</v>
      </c>
      <c r="I112" s="51">
        <v>45364</v>
      </c>
      <c r="J112" s="51">
        <v>40359</v>
      </c>
      <c r="K112" s="51">
        <v>41089</v>
      </c>
      <c r="L112" s="51">
        <v>42443</v>
      </c>
      <c r="M112" s="51">
        <v>43903</v>
      </c>
      <c r="N112" s="48" t="s">
        <v>436</v>
      </c>
      <c r="O112" s="73">
        <v>13583541465</v>
      </c>
      <c r="P112" s="74">
        <v>43838</v>
      </c>
      <c r="Q112" s="48">
        <v>160</v>
      </c>
      <c r="R112" s="48" t="s">
        <v>192</v>
      </c>
      <c r="S112" s="89" t="s">
        <v>186</v>
      </c>
      <c r="T112" s="89"/>
      <c r="U112" s="34"/>
      <c r="V112" s="34"/>
      <c r="W112" s="34"/>
      <c r="X112" s="34"/>
      <c r="Y112" s="34"/>
      <c r="Z112" s="34"/>
    </row>
    <row r="113" spans="1:26" s="31" customFormat="1" ht="24">
      <c r="A113" s="101">
        <v>112</v>
      </c>
      <c r="B113" s="48" t="s">
        <v>490</v>
      </c>
      <c r="C113" s="48" t="s">
        <v>179</v>
      </c>
      <c r="D113" s="48" t="s">
        <v>375</v>
      </c>
      <c r="E113" s="49" t="s">
        <v>491</v>
      </c>
      <c r="F113" s="50" t="s">
        <v>492</v>
      </c>
      <c r="G113" s="48" t="s">
        <v>5</v>
      </c>
      <c r="H113" s="51">
        <v>43904</v>
      </c>
      <c r="I113" s="51">
        <v>45364</v>
      </c>
      <c r="J113" s="51">
        <v>42443</v>
      </c>
      <c r="K113" s="51">
        <v>43903</v>
      </c>
      <c r="L113" s="51">
        <v>42443</v>
      </c>
      <c r="M113" s="51">
        <v>43903</v>
      </c>
      <c r="N113" s="48" t="s">
        <v>436</v>
      </c>
      <c r="O113" s="73" t="s">
        <v>493</v>
      </c>
      <c r="P113" s="74">
        <v>43840</v>
      </c>
      <c r="Q113" s="48">
        <v>160</v>
      </c>
      <c r="R113" s="48" t="s">
        <v>192</v>
      </c>
      <c r="S113" s="89" t="s">
        <v>186</v>
      </c>
      <c r="T113" s="89"/>
      <c r="U113" s="34"/>
      <c r="V113" s="34"/>
      <c r="W113" s="34"/>
      <c r="X113" s="34"/>
      <c r="Y113" s="34"/>
      <c r="Z113" s="34"/>
    </row>
    <row r="114" spans="1:26" s="31" customFormat="1" ht="24">
      <c r="A114" s="101">
        <v>113</v>
      </c>
      <c r="B114" s="48" t="s">
        <v>494</v>
      </c>
      <c r="C114" s="48" t="s">
        <v>179</v>
      </c>
      <c r="D114" s="48" t="s">
        <v>180</v>
      </c>
      <c r="E114" s="49" t="s">
        <v>495</v>
      </c>
      <c r="F114" s="50" t="s">
        <v>496</v>
      </c>
      <c r="G114" s="48" t="s">
        <v>5</v>
      </c>
      <c r="H114" s="51">
        <v>43907</v>
      </c>
      <c r="I114" s="51">
        <v>45367</v>
      </c>
      <c r="J114" s="51">
        <v>42446</v>
      </c>
      <c r="K114" s="51">
        <v>43906</v>
      </c>
      <c r="L114" s="51">
        <v>42446</v>
      </c>
      <c r="M114" s="51">
        <v>43906</v>
      </c>
      <c r="N114" s="48" t="s">
        <v>436</v>
      </c>
      <c r="O114" s="73">
        <v>15615453928</v>
      </c>
      <c r="P114" s="74">
        <v>43847</v>
      </c>
      <c r="Q114" s="48">
        <v>160</v>
      </c>
      <c r="R114" s="48" t="s">
        <v>192</v>
      </c>
      <c r="S114" s="89" t="s">
        <v>186</v>
      </c>
      <c r="T114" s="89"/>
      <c r="U114" s="34"/>
      <c r="V114" s="34"/>
      <c r="W114" s="34"/>
      <c r="X114" s="34"/>
      <c r="Y114" s="34"/>
      <c r="Z114" s="34"/>
    </row>
    <row r="115" spans="1:26" s="31" customFormat="1" ht="24">
      <c r="A115" s="101">
        <v>114</v>
      </c>
      <c r="B115" s="48" t="s">
        <v>497</v>
      </c>
      <c r="C115" s="48" t="s">
        <v>179</v>
      </c>
      <c r="D115" s="48" t="s">
        <v>194</v>
      </c>
      <c r="E115" s="49" t="s">
        <v>498</v>
      </c>
      <c r="F115" s="50" t="s">
        <v>499</v>
      </c>
      <c r="G115" s="48" t="s">
        <v>5</v>
      </c>
      <c r="H115" s="51">
        <v>43907</v>
      </c>
      <c r="I115" s="51">
        <v>45367</v>
      </c>
      <c r="J115" s="51">
        <v>42446</v>
      </c>
      <c r="K115" s="51">
        <v>43906</v>
      </c>
      <c r="L115" s="51">
        <v>42446</v>
      </c>
      <c r="M115" s="51">
        <v>43906</v>
      </c>
      <c r="N115" s="48" t="s">
        <v>436</v>
      </c>
      <c r="O115" s="73" t="s">
        <v>500</v>
      </c>
      <c r="P115" s="74">
        <v>43847</v>
      </c>
      <c r="Q115" s="48">
        <v>160</v>
      </c>
      <c r="R115" s="48" t="s">
        <v>192</v>
      </c>
      <c r="S115" s="89" t="s">
        <v>186</v>
      </c>
      <c r="T115" s="89"/>
      <c r="U115" s="34"/>
      <c r="V115" s="34"/>
      <c r="W115" s="34"/>
      <c r="X115" s="34"/>
      <c r="Y115" s="34"/>
      <c r="Z115" s="34"/>
    </row>
    <row r="116" spans="1:26" s="31" customFormat="1" ht="24">
      <c r="A116" s="101">
        <v>115</v>
      </c>
      <c r="B116" s="48" t="s">
        <v>501</v>
      </c>
      <c r="C116" s="48" t="s">
        <v>179</v>
      </c>
      <c r="D116" s="48" t="s">
        <v>194</v>
      </c>
      <c r="E116" s="49" t="s">
        <v>502</v>
      </c>
      <c r="F116" s="50" t="s">
        <v>503</v>
      </c>
      <c r="G116" s="48" t="s">
        <v>5</v>
      </c>
      <c r="H116" s="51">
        <v>43883</v>
      </c>
      <c r="I116" s="51">
        <v>45343</v>
      </c>
      <c r="J116" s="51">
        <v>42422</v>
      </c>
      <c r="K116" s="51">
        <v>43882</v>
      </c>
      <c r="L116" s="51">
        <v>42422</v>
      </c>
      <c r="M116" s="51">
        <v>43882</v>
      </c>
      <c r="N116" s="48" t="s">
        <v>504</v>
      </c>
      <c r="O116" s="73">
        <v>15966490963</v>
      </c>
      <c r="P116" s="74">
        <v>43881</v>
      </c>
      <c r="Q116" s="48" t="s">
        <v>417</v>
      </c>
      <c r="R116" s="48" t="s">
        <v>192</v>
      </c>
      <c r="S116" s="89" t="s">
        <v>186</v>
      </c>
      <c r="T116" s="89"/>
      <c r="U116" s="34"/>
      <c r="V116" s="34"/>
      <c r="W116" s="34"/>
      <c r="X116" s="34"/>
      <c r="Y116" s="34"/>
      <c r="Z116" s="34"/>
    </row>
    <row r="117" spans="1:26" s="31" customFormat="1" ht="24">
      <c r="A117" s="101">
        <v>116</v>
      </c>
      <c r="B117" s="133" t="s">
        <v>505</v>
      </c>
      <c r="C117" s="48" t="s">
        <v>179</v>
      </c>
      <c r="D117" s="48" t="s">
        <v>194</v>
      </c>
      <c r="E117" s="49" t="s">
        <v>506</v>
      </c>
      <c r="F117" s="73" t="s">
        <v>507</v>
      </c>
      <c r="G117" s="48" t="s">
        <v>5</v>
      </c>
      <c r="H117" s="51">
        <v>43920</v>
      </c>
      <c r="I117" s="51">
        <v>45380</v>
      </c>
      <c r="J117" s="51">
        <v>42459</v>
      </c>
      <c r="K117" s="51">
        <v>43919</v>
      </c>
      <c r="L117" s="51">
        <v>42459</v>
      </c>
      <c r="M117" s="51">
        <v>43919</v>
      </c>
      <c r="N117" s="48" t="s">
        <v>504</v>
      </c>
      <c r="O117" s="73" t="s">
        <v>508</v>
      </c>
      <c r="P117" s="74">
        <v>43881</v>
      </c>
      <c r="Q117" s="48" t="s">
        <v>417</v>
      </c>
      <c r="R117" s="48" t="s">
        <v>192</v>
      </c>
      <c r="S117" s="89" t="s">
        <v>186</v>
      </c>
      <c r="T117" s="89"/>
      <c r="U117" s="34"/>
      <c r="V117" s="34"/>
      <c r="W117" s="34"/>
      <c r="X117" s="34"/>
      <c r="Y117" s="34"/>
      <c r="Z117" s="34"/>
    </row>
    <row r="118" spans="1:26" s="31" customFormat="1" ht="24">
      <c r="A118" s="101">
        <v>117</v>
      </c>
      <c r="B118" s="133" t="s">
        <v>509</v>
      </c>
      <c r="C118" s="48" t="s">
        <v>179</v>
      </c>
      <c r="D118" s="48" t="s">
        <v>194</v>
      </c>
      <c r="E118" s="49" t="s">
        <v>510</v>
      </c>
      <c r="F118" s="73" t="s">
        <v>507</v>
      </c>
      <c r="G118" s="48" t="s">
        <v>5</v>
      </c>
      <c r="H118" s="51">
        <v>43920</v>
      </c>
      <c r="I118" s="51">
        <v>45380</v>
      </c>
      <c r="J118" s="51">
        <v>42459</v>
      </c>
      <c r="K118" s="51">
        <v>43919</v>
      </c>
      <c r="L118" s="51">
        <v>42459</v>
      </c>
      <c r="M118" s="51">
        <v>43919</v>
      </c>
      <c r="N118" s="48" t="s">
        <v>504</v>
      </c>
      <c r="O118" s="73" t="s">
        <v>508</v>
      </c>
      <c r="P118" s="74">
        <v>43881</v>
      </c>
      <c r="Q118" s="48" t="s">
        <v>417</v>
      </c>
      <c r="R118" s="48" t="s">
        <v>192</v>
      </c>
      <c r="S118" s="89" t="s">
        <v>186</v>
      </c>
      <c r="T118" s="89"/>
      <c r="U118" s="34"/>
      <c r="V118" s="34"/>
      <c r="W118" s="34"/>
      <c r="X118" s="34"/>
      <c r="Y118" s="34"/>
      <c r="Z118" s="34"/>
    </row>
    <row r="119" spans="1:26" s="31" customFormat="1" ht="24">
      <c r="A119" s="101">
        <v>118</v>
      </c>
      <c r="B119" s="133" t="s">
        <v>511</v>
      </c>
      <c r="C119" s="48" t="s">
        <v>179</v>
      </c>
      <c r="D119" s="48" t="s">
        <v>194</v>
      </c>
      <c r="E119" s="49" t="s">
        <v>512</v>
      </c>
      <c r="F119" s="73" t="s">
        <v>507</v>
      </c>
      <c r="G119" s="48" t="s">
        <v>5</v>
      </c>
      <c r="H119" s="51">
        <v>43920</v>
      </c>
      <c r="I119" s="51">
        <v>45380</v>
      </c>
      <c r="J119" s="51">
        <v>42459</v>
      </c>
      <c r="K119" s="51">
        <v>43919</v>
      </c>
      <c r="L119" s="51">
        <v>42459</v>
      </c>
      <c r="M119" s="51">
        <v>43919</v>
      </c>
      <c r="N119" s="48" t="s">
        <v>504</v>
      </c>
      <c r="O119" s="73" t="s">
        <v>508</v>
      </c>
      <c r="P119" s="74">
        <v>43881</v>
      </c>
      <c r="Q119" s="48" t="s">
        <v>417</v>
      </c>
      <c r="R119" s="48" t="s">
        <v>192</v>
      </c>
      <c r="S119" s="89" t="s">
        <v>186</v>
      </c>
      <c r="T119" s="89"/>
      <c r="U119" s="34"/>
      <c r="V119" s="34"/>
      <c r="W119" s="34"/>
      <c r="X119" s="34"/>
      <c r="Y119" s="34"/>
      <c r="Z119" s="34"/>
    </row>
    <row r="120" spans="1:26" s="31" customFormat="1" ht="24">
      <c r="A120" s="101">
        <v>119</v>
      </c>
      <c r="B120" s="73" t="s">
        <v>513</v>
      </c>
      <c r="C120" s="14" t="s">
        <v>179</v>
      </c>
      <c r="D120" s="14" t="s">
        <v>194</v>
      </c>
      <c r="E120" s="15" t="s">
        <v>514</v>
      </c>
      <c r="F120" s="134" t="s">
        <v>515</v>
      </c>
      <c r="G120" s="48" t="s">
        <v>5</v>
      </c>
      <c r="H120" s="51">
        <v>43904</v>
      </c>
      <c r="I120" s="51">
        <v>45364</v>
      </c>
      <c r="J120" s="51">
        <v>42443</v>
      </c>
      <c r="K120" s="51">
        <v>43903</v>
      </c>
      <c r="L120" s="51">
        <v>42443</v>
      </c>
      <c r="M120" s="51">
        <v>43903</v>
      </c>
      <c r="N120" s="48" t="s">
        <v>504</v>
      </c>
      <c r="O120" s="73">
        <v>13054554131</v>
      </c>
      <c r="P120" s="74">
        <v>43875</v>
      </c>
      <c r="Q120" s="48" t="s">
        <v>417</v>
      </c>
      <c r="R120" s="48" t="s">
        <v>214</v>
      </c>
      <c r="S120" s="89" t="s">
        <v>186</v>
      </c>
      <c r="T120" s="89"/>
      <c r="U120" s="34"/>
      <c r="V120" s="34"/>
      <c r="W120" s="34"/>
      <c r="X120" s="34"/>
      <c r="Y120" s="34"/>
      <c r="Z120" s="34"/>
    </row>
    <row r="121" spans="1:26" s="31" customFormat="1" ht="24">
      <c r="A121" s="101">
        <v>120</v>
      </c>
      <c r="B121" s="48" t="s">
        <v>516</v>
      </c>
      <c r="C121" s="48" t="s">
        <v>179</v>
      </c>
      <c r="D121" s="48" t="s">
        <v>194</v>
      </c>
      <c r="E121" s="49" t="s">
        <v>517</v>
      </c>
      <c r="F121" s="73" t="s">
        <v>518</v>
      </c>
      <c r="G121" s="48" t="s">
        <v>5</v>
      </c>
      <c r="H121" s="51">
        <v>43920</v>
      </c>
      <c r="I121" s="51">
        <v>45380</v>
      </c>
      <c r="J121" s="51">
        <v>41024</v>
      </c>
      <c r="K121" s="51">
        <v>42484</v>
      </c>
      <c r="L121" s="170">
        <v>42459</v>
      </c>
      <c r="M121" s="170">
        <v>43919</v>
      </c>
      <c r="N121" s="48" t="s">
        <v>519</v>
      </c>
      <c r="O121" s="73">
        <v>15053517381</v>
      </c>
      <c r="P121" s="74">
        <v>43882</v>
      </c>
      <c r="Q121" s="48" t="s">
        <v>417</v>
      </c>
      <c r="R121" s="48" t="s">
        <v>192</v>
      </c>
      <c r="S121" s="89" t="s">
        <v>186</v>
      </c>
      <c r="T121" s="89"/>
      <c r="U121" s="34"/>
      <c r="V121" s="34"/>
      <c r="W121" s="34"/>
      <c r="X121" s="34"/>
      <c r="Y121" s="34"/>
      <c r="Z121" s="34"/>
    </row>
    <row r="122" spans="1:26" s="31" customFormat="1" ht="24">
      <c r="A122" s="101">
        <v>121</v>
      </c>
      <c r="B122" s="73" t="s">
        <v>520</v>
      </c>
      <c r="C122" s="48" t="s">
        <v>179</v>
      </c>
      <c r="D122" s="48" t="s">
        <v>224</v>
      </c>
      <c r="E122" s="49" t="s">
        <v>521</v>
      </c>
      <c r="F122" s="73" t="s">
        <v>385</v>
      </c>
      <c r="G122" s="48" t="s">
        <v>5</v>
      </c>
      <c r="H122" s="51">
        <v>43907</v>
      </c>
      <c r="I122" s="51">
        <v>45367</v>
      </c>
      <c r="J122" s="51">
        <v>42446</v>
      </c>
      <c r="K122" s="51">
        <v>43906</v>
      </c>
      <c r="L122" s="51">
        <v>42446</v>
      </c>
      <c r="M122" s="51">
        <v>43906</v>
      </c>
      <c r="N122" s="48" t="s">
        <v>519</v>
      </c>
      <c r="O122" s="73">
        <v>15853597341</v>
      </c>
      <c r="P122" s="74">
        <v>43882</v>
      </c>
      <c r="Q122" s="48" t="s">
        <v>417</v>
      </c>
      <c r="R122" s="48" t="s">
        <v>192</v>
      </c>
      <c r="S122" s="89" t="s">
        <v>186</v>
      </c>
      <c r="T122" s="89"/>
      <c r="U122" s="34"/>
      <c r="V122" s="34"/>
      <c r="W122" s="34"/>
      <c r="X122" s="34"/>
      <c r="Y122" s="34"/>
      <c r="Z122" s="34"/>
    </row>
    <row r="123" spans="1:26" s="31" customFormat="1" ht="24">
      <c r="A123" s="101">
        <v>122</v>
      </c>
      <c r="B123" s="133" t="s">
        <v>522</v>
      </c>
      <c r="C123" s="48" t="s">
        <v>179</v>
      </c>
      <c r="D123" s="48" t="s">
        <v>303</v>
      </c>
      <c r="E123" s="49" t="s">
        <v>523</v>
      </c>
      <c r="F123" s="73" t="s">
        <v>380</v>
      </c>
      <c r="G123" s="48" t="s">
        <v>5</v>
      </c>
      <c r="H123" s="51">
        <v>43910</v>
      </c>
      <c r="I123" s="51">
        <v>45370</v>
      </c>
      <c r="J123" s="51">
        <v>40988</v>
      </c>
      <c r="K123" s="51">
        <v>42448</v>
      </c>
      <c r="L123" s="51">
        <v>42449</v>
      </c>
      <c r="M123" s="51">
        <v>43909</v>
      </c>
      <c r="N123" s="73" t="s">
        <v>524</v>
      </c>
      <c r="O123" s="73">
        <v>15954952981</v>
      </c>
      <c r="P123" s="74">
        <v>43881</v>
      </c>
      <c r="Q123" s="48" t="s">
        <v>417</v>
      </c>
      <c r="R123" s="48" t="s">
        <v>192</v>
      </c>
      <c r="S123" s="89" t="s">
        <v>186</v>
      </c>
      <c r="T123" s="89"/>
      <c r="U123" s="34"/>
      <c r="V123" s="34"/>
      <c r="W123" s="34"/>
      <c r="X123" s="34"/>
      <c r="Y123" s="34"/>
      <c r="Z123" s="34"/>
    </row>
    <row r="124" spans="1:26" s="31" customFormat="1" ht="24">
      <c r="A124" s="101">
        <v>123</v>
      </c>
      <c r="B124" s="133" t="s">
        <v>525</v>
      </c>
      <c r="C124" s="48" t="s">
        <v>179</v>
      </c>
      <c r="D124" s="48" t="s">
        <v>180</v>
      </c>
      <c r="E124" s="49" t="s">
        <v>526</v>
      </c>
      <c r="F124" s="134" t="s">
        <v>385</v>
      </c>
      <c r="G124" s="48" t="s">
        <v>5</v>
      </c>
      <c r="H124" s="51">
        <v>43907</v>
      </c>
      <c r="I124" s="51">
        <v>45367</v>
      </c>
      <c r="J124" s="51">
        <v>42446</v>
      </c>
      <c r="K124" s="51">
        <v>43906</v>
      </c>
      <c r="L124" s="51">
        <v>42446</v>
      </c>
      <c r="M124" s="51">
        <v>43906</v>
      </c>
      <c r="N124" s="48" t="s">
        <v>524</v>
      </c>
      <c r="O124" s="73">
        <v>15589625505</v>
      </c>
      <c r="P124" s="74">
        <v>43886</v>
      </c>
      <c r="Q124" s="48" t="s">
        <v>417</v>
      </c>
      <c r="R124" s="48" t="s">
        <v>192</v>
      </c>
      <c r="S124" s="89" t="s">
        <v>186</v>
      </c>
      <c r="T124" s="89"/>
      <c r="U124" s="34"/>
      <c r="V124" s="34"/>
      <c r="W124" s="34"/>
      <c r="X124" s="34"/>
      <c r="Y124" s="34"/>
      <c r="Z124" s="34"/>
    </row>
    <row r="125" spans="1:26" s="31" customFormat="1" ht="36">
      <c r="A125" s="101">
        <v>124</v>
      </c>
      <c r="B125" s="133" t="s">
        <v>527</v>
      </c>
      <c r="C125" s="48" t="s">
        <v>179</v>
      </c>
      <c r="D125" s="48" t="s">
        <v>224</v>
      </c>
      <c r="E125" s="49" t="s">
        <v>528</v>
      </c>
      <c r="F125" s="73" t="s">
        <v>529</v>
      </c>
      <c r="G125" s="48" t="s">
        <v>5</v>
      </c>
      <c r="H125" s="51">
        <v>43890</v>
      </c>
      <c r="I125" s="51">
        <v>45350</v>
      </c>
      <c r="J125" s="51">
        <v>42446</v>
      </c>
      <c r="K125" s="51">
        <v>42448</v>
      </c>
      <c r="L125" s="51">
        <v>42429</v>
      </c>
      <c r="M125" s="51">
        <v>43889</v>
      </c>
      <c r="N125" s="73" t="s">
        <v>530</v>
      </c>
      <c r="O125" s="73" t="s">
        <v>531</v>
      </c>
      <c r="P125" s="74">
        <v>43886</v>
      </c>
      <c r="Q125" s="48" t="s">
        <v>417</v>
      </c>
      <c r="R125" s="48" t="s">
        <v>192</v>
      </c>
      <c r="S125" s="89" t="s">
        <v>186</v>
      </c>
      <c r="T125" s="89"/>
      <c r="U125" s="34"/>
      <c r="V125" s="34"/>
      <c r="W125" s="34"/>
      <c r="X125" s="34"/>
      <c r="Y125" s="34"/>
      <c r="Z125" s="34"/>
    </row>
    <row r="126" spans="1:26" s="31" customFormat="1" ht="24">
      <c r="A126" s="101">
        <v>125</v>
      </c>
      <c r="B126" s="135" t="s">
        <v>532</v>
      </c>
      <c r="C126" s="48" t="s">
        <v>179</v>
      </c>
      <c r="D126" s="48" t="s">
        <v>194</v>
      </c>
      <c r="E126" s="49" t="s">
        <v>533</v>
      </c>
      <c r="F126" s="134" t="s">
        <v>534</v>
      </c>
      <c r="G126" s="48" t="s">
        <v>5</v>
      </c>
      <c r="H126" s="51">
        <v>43904</v>
      </c>
      <c r="I126" s="51">
        <v>45364</v>
      </c>
      <c r="J126" s="51">
        <v>42443</v>
      </c>
      <c r="K126" s="51">
        <v>43903</v>
      </c>
      <c r="L126" s="51">
        <v>42443</v>
      </c>
      <c r="M126" s="51">
        <v>43903</v>
      </c>
      <c r="N126" s="48" t="s">
        <v>530</v>
      </c>
      <c r="O126" s="73">
        <v>15266567488</v>
      </c>
      <c r="P126" s="74">
        <v>43887</v>
      </c>
      <c r="Q126" s="48" t="s">
        <v>417</v>
      </c>
      <c r="R126" s="48" t="s">
        <v>192</v>
      </c>
      <c r="S126" s="89" t="s">
        <v>186</v>
      </c>
      <c r="T126" s="89"/>
      <c r="U126" s="34"/>
      <c r="V126" s="34"/>
      <c r="W126" s="34"/>
      <c r="X126" s="34"/>
      <c r="Y126" s="34"/>
      <c r="Z126" s="34"/>
    </row>
    <row r="127" spans="1:26" s="31" customFormat="1" ht="24">
      <c r="A127" s="101">
        <v>126</v>
      </c>
      <c r="B127" s="135" t="s">
        <v>535</v>
      </c>
      <c r="C127" s="48" t="s">
        <v>179</v>
      </c>
      <c r="D127" s="48" t="s">
        <v>180</v>
      </c>
      <c r="E127" s="49" t="s">
        <v>536</v>
      </c>
      <c r="F127" s="134" t="s">
        <v>537</v>
      </c>
      <c r="G127" s="48" t="s">
        <v>5</v>
      </c>
      <c r="H127" s="51">
        <v>43920</v>
      </c>
      <c r="I127" s="51">
        <v>45380</v>
      </c>
      <c r="J127" s="51">
        <v>42459</v>
      </c>
      <c r="K127" s="51">
        <v>43919</v>
      </c>
      <c r="L127" s="170">
        <v>42459</v>
      </c>
      <c r="M127" s="170">
        <v>43919</v>
      </c>
      <c r="N127" s="48" t="s">
        <v>524</v>
      </c>
      <c r="O127" s="73">
        <v>13780958761</v>
      </c>
      <c r="P127" s="74">
        <v>43887</v>
      </c>
      <c r="Q127" s="48"/>
      <c r="R127" s="48" t="s">
        <v>192</v>
      </c>
      <c r="S127" s="89" t="s">
        <v>186</v>
      </c>
      <c r="T127" s="89"/>
      <c r="U127" s="34"/>
      <c r="V127" s="34"/>
      <c r="W127" s="34"/>
      <c r="X127" s="34"/>
      <c r="Y127" s="34"/>
      <c r="Z127" s="34"/>
    </row>
    <row r="128" spans="1:26" s="31" customFormat="1" ht="24">
      <c r="A128" s="101">
        <v>127</v>
      </c>
      <c r="B128" s="135" t="s">
        <v>538</v>
      </c>
      <c r="C128" s="48" t="s">
        <v>179</v>
      </c>
      <c r="D128" s="48" t="s">
        <v>180</v>
      </c>
      <c r="E128" s="49" t="s">
        <v>539</v>
      </c>
      <c r="F128" s="134" t="s">
        <v>540</v>
      </c>
      <c r="G128" s="48" t="s">
        <v>5</v>
      </c>
      <c r="H128" s="51">
        <v>43907</v>
      </c>
      <c r="I128" s="51">
        <v>45367</v>
      </c>
      <c r="J128" s="51">
        <v>42446</v>
      </c>
      <c r="K128" s="51">
        <v>43906</v>
      </c>
      <c r="L128" s="170">
        <v>42446</v>
      </c>
      <c r="M128" s="170">
        <v>43906</v>
      </c>
      <c r="N128" s="48" t="s">
        <v>524</v>
      </c>
      <c r="O128" s="73">
        <v>13280944525</v>
      </c>
      <c r="P128" s="74">
        <v>43887</v>
      </c>
      <c r="Q128" s="48"/>
      <c r="R128" s="48" t="s">
        <v>192</v>
      </c>
      <c r="S128" s="89" t="s">
        <v>186</v>
      </c>
      <c r="T128" s="89"/>
      <c r="U128" s="34"/>
      <c r="V128" s="34"/>
      <c r="W128" s="34"/>
      <c r="X128" s="34"/>
      <c r="Y128" s="34"/>
      <c r="Z128" s="34"/>
    </row>
    <row r="129" spans="1:26" s="31" customFormat="1" ht="24">
      <c r="A129" s="101">
        <v>128</v>
      </c>
      <c r="B129" s="135" t="s">
        <v>541</v>
      </c>
      <c r="C129" s="48" t="s">
        <v>179</v>
      </c>
      <c r="D129" s="48" t="s">
        <v>194</v>
      </c>
      <c r="E129" s="49" t="s">
        <v>542</v>
      </c>
      <c r="F129" s="186" t="s">
        <v>543</v>
      </c>
      <c r="G129" s="48" t="s">
        <v>5</v>
      </c>
      <c r="H129" s="51">
        <v>43920</v>
      </c>
      <c r="I129" s="51">
        <v>45380</v>
      </c>
      <c r="J129" s="51">
        <v>42459</v>
      </c>
      <c r="K129" s="51">
        <v>43919</v>
      </c>
      <c r="L129" s="170">
        <v>42459</v>
      </c>
      <c r="M129" s="170">
        <v>43919</v>
      </c>
      <c r="N129" s="48" t="s">
        <v>530</v>
      </c>
      <c r="O129" s="73">
        <v>17660831953</v>
      </c>
      <c r="P129" s="74">
        <v>43887</v>
      </c>
      <c r="Q129" s="48"/>
      <c r="R129" s="48" t="s">
        <v>192</v>
      </c>
      <c r="S129" s="208" t="s">
        <v>186</v>
      </c>
      <c r="T129" s="175"/>
      <c r="U129" s="176"/>
      <c r="V129" s="176"/>
      <c r="W129" s="176"/>
      <c r="X129" s="176"/>
      <c r="Y129" s="176"/>
      <c r="Z129" s="176"/>
    </row>
    <row r="130" spans="1:26" s="31" customFormat="1" ht="24">
      <c r="A130" s="101">
        <v>129</v>
      </c>
      <c r="B130" s="133" t="s">
        <v>544</v>
      </c>
      <c r="C130" s="48" t="s">
        <v>179</v>
      </c>
      <c r="D130" s="48" t="s">
        <v>224</v>
      </c>
      <c r="E130" s="49" t="s">
        <v>545</v>
      </c>
      <c r="F130" s="187" t="s">
        <v>311</v>
      </c>
      <c r="G130" s="48" t="s">
        <v>5</v>
      </c>
      <c r="H130" s="105">
        <v>43890</v>
      </c>
      <c r="I130" s="105">
        <v>45350</v>
      </c>
      <c r="J130" s="105">
        <v>42429</v>
      </c>
      <c r="K130" s="105">
        <v>43889</v>
      </c>
      <c r="L130" s="51">
        <v>42429</v>
      </c>
      <c r="M130" s="105">
        <v>43889</v>
      </c>
      <c r="N130" s="48" t="s">
        <v>546</v>
      </c>
      <c r="O130" s="73">
        <v>18562235815</v>
      </c>
      <c r="P130" s="74">
        <v>43887</v>
      </c>
      <c r="Q130" s="102"/>
      <c r="R130" s="102" t="s">
        <v>192</v>
      </c>
      <c r="S130" s="209" t="s">
        <v>186</v>
      </c>
      <c r="T130" s="209"/>
      <c r="U130" s="210"/>
      <c r="V130" s="210"/>
      <c r="W130" s="210"/>
      <c r="X130" s="210"/>
      <c r="Y130" s="210"/>
      <c r="Z130" s="210"/>
    </row>
    <row r="131" spans="1:26" s="31" customFormat="1" ht="24">
      <c r="A131" s="101">
        <v>130</v>
      </c>
      <c r="B131" s="135" t="s">
        <v>547</v>
      </c>
      <c r="C131" s="48" t="s">
        <v>179</v>
      </c>
      <c r="D131" s="48" t="s">
        <v>194</v>
      </c>
      <c r="E131" s="49" t="s">
        <v>548</v>
      </c>
      <c r="F131" s="187" t="s">
        <v>549</v>
      </c>
      <c r="G131" s="48" t="s">
        <v>5</v>
      </c>
      <c r="H131" s="105">
        <v>43900</v>
      </c>
      <c r="I131" s="105">
        <v>45360</v>
      </c>
      <c r="J131" s="105">
        <v>42439</v>
      </c>
      <c r="K131" s="105">
        <v>43899</v>
      </c>
      <c r="L131" s="51">
        <v>42439</v>
      </c>
      <c r="M131" s="105">
        <v>43899</v>
      </c>
      <c r="N131" s="48" t="s">
        <v>546</v>
      </c>
      <c r="O131" s="73">
        <v>15318666862</v>
      </c>
      <c r="P131" s="74">
        <v>43888</v>
      </c>
      <c r="Q131" s="102"/>
      <c r="R131" s="102" t="s">
        <v>192</v>
      </c>
      <c r="S131" s="89" t="s">
        <v>186</v>
      </c>
      <c r="T131" s="89"/>
      <c r="U131" s="34"/>
      <c r="V131" s="34"/>
      <c r="W131" s="34"/>
      <c r="X131" s="34"/>
      <c r="Y131" s="34"/>
      <c r="Z131" s="34"/>
    </row>
    <row r="132" spans="1:26" s="31" customFormat="1" ht="24">
      <c r="A132" s="101">
        <v>131</v>
      </c>
      <c r="B132" s="133" t="s">
        <v>550</v>
      </c>
      <c r="C132" s="48" t="s">
        <v>179</v>
      </c>
      <c r="D132" s="48" t="s">
        <v>224</v>
      </c>
      <c r="E132" s="49" t="s">
        <v>551</v>
      </c>
      <c r="F132" s="186" t="s">
        <v>552</v>
      </c>
      <c r="G132" s="48" t="s">
        <v>5</v>
      </c>
      <c r="H132" s="105">
        <v>43907</v>
      </c>
      <c r="I132" s="105">
        <v>45367</v>
      </c>
      <c r="J132" s="105">
        <v>42446</v>
      </c>
      <c r="K132" s="105">
        <v>43906</v>
      </c>
      <c r="L132" s="51">
        <v>42446</v>
      </c>
      <c r="M132" s="105">
        <v>43906</v>
      </c>
      <c r="N132" s="48" t="s">
        <v>546</v>
      </c>
      <c r="O132" s="73">
        <v>18953548812</v>
      </c>
      <c r="P132" s="198">
        <v>43888</v>
      </c>
      <c r="Q132" s="102"/>
      <c r="R132" s="102" t="s">
        <v>192</v>
      </c>
      <c r="S132" s="209" t="s">
        <v>186</v>
      </c>
      <c r="T132" s="209"/>
      <c r="U132" s="210"/>
      <c r="V132" s="210"/>
      <c r="W132" s="210"/>
      <c r="X132" s="210"/>
      <c r="Y132" s="210"/>
      <c r="Z132" s="210"/>
    </row>
    <row r="133" spans="1:26" s="36" customFormat="1" ht="36">
      <c r="A133" s="101">
        <v>132</v>
      </c>
      <c r="B133" s="133" t="s">
        <v>553</v>
      </c>
      <c r="C133" s="48" t="s">
        <v>179</v>
      </c>
      <c r="D133" s="48" t="s">
        <v>194</v>
      </c>
      <c r="E133" s="49" t="s">
        <v>554</v>
      </c>
      <c r="F133" s="187" t="s">
        <v>555</v>
      </c>
      <c r="G133" s="48" t="s">
        <v>5</v>
      </c>
      <c r="H133" s="188">
        <v>43907</v>
      </c>
      <c r="I133" s="51">
        <v>45367</v>
      </c>
      <c r="J133" s="105">
        <v>42446</v>
      </c>
      <c r="K133" s="105">
        <v>43906</v>
      </c>
      <c r="L133" s="51">
        <v>42446</v>
      </c>
      <c r="M133" s="105">
        <v>43906</v>
      </c>
      <c r="N133" s="48" t="s">
        <v>546</v>
      </c>
      <c r="O133" s="73" t="s">
        <v>556</v>
      </c>
      <c r="P133" s="198">
        <v>43888</v>
      </c>
      <c r="Q133" s="102"/>
      <c r="R133" s="102" t="s">
        <v>192</v>
      </c>
      <c r="S133" s="89" t="s">
        <v>186</v>
      </c>
      <c r="T133" s="89"/>
      <c r="U133" s="34"/>
      <c r="V133" s="34"/>
      <c r="W133" s="34"/>
      <c r="X133" s="34"/>
      <c r="Y133" s="34"/>
      <c r="Z133" s="34"/>
    </row>
    <row r="134" spans="1:26" s="36" customFormat="1" ht="36">
      <c r="A134" s="101">
        <v>133</v>
      </c>
      <c r="B134" s="133" t="s">
        <v>557</v>
      </c>
      <c r="C134" s="48" t="s">
        <v>179</v>
      </c>
      <c r="D134" s="48" t="s">
        <v>194</v>
      </c>
      <c r="E134" s="49" t="s">
        <v>558</v>
      </c>
      <c r="F134" s="186" t="s">
        <v>559</v>
      </c>
      <c r="G134" s="48" t="s">
        <v>5</v>
      </c>
      <c r="H134" s="188">
        <v>43907</v>
      </c>
      <c r="I134" s="51">
        <v>45367</v>
      </c>
      <c r="J134" s="105">
        <v>42446</v>
      </c>
      <c r="K134" s="105">
        <v>43906</v>
      </c>
      <c r="L134" s="51">
        <v>42446</v>
      </c>
      <c r="M134" s="105">
        <v>43906</v>
      </c>
      <c r="N134" s="48" t="s">
        <v>546</v>
      </c>
      <c r="O134" s="199" t="s">
        <v>560</v>
      </c>
      <c r="P134" s="198">
        <v>43888</v>
      </c>
      <c r="Q134" s="102"/>
      <c r="R134" s="102" t="s">
        <v>192</v>
      </c>
      <c r="S134" s="89" t="s">
        <v>186</v>
      </c>
      <c r="T134" s="89"/>
      <c r="U134" s="34"/>
      <c r="V134" s="34"/>
      <c r="W134" s="34"/>
      <c r="X134" s="34"/>
      <c r="Y134" s="34"/>
      <c r="Z134" s="34"/>
    </row>
    <row r="135" spans="1:26" s="36" customFormat="1" ht="24">
      <c r="A135" s="101">
        <v>134</v>
      </c>
      <c r="B135" s="133" t="s">
        <v>561</v>
      </c>
      <c r="C135" s="48" t="s">
        <v>179</v>
      </c>
      <c r="D135" s="48" t="s">
        <v>303</v>
      </c>
      <c r="E135" s="49" t="s">
        <v>562</v>
      </c>
      <c r="F135" s="187" t="s">
        <v>563</v>
      </c>
      <c r="G135" s="48" t="s">
        <v>5</v>
      </c>
      <c r="H135" s="188">
        <v>43911</v>
      </c>
      <c r="I135" s="51">
        <v>45371</v>
      </c>
      <c r="J135" s="105">
        <v>40274</v>
      </c>
      <c r="K135" s="105">
        <v>41004</v>
      </c>
      <c r="L135" s="200">
        <v>42450</v>
      </c>
      <c r="M135" s="201">
        <v>43910</v>
      </c>
      <c r="N135" s="48" t="s">
        <v>564</v>
      </c>
      <c r="O135" s="73">
        <v>13553127920</v>
      </c>
      <c r="P135" s="198">
        <v>43892</v>
      </c>
      <c r="Q135" s="102"/>
      <c r="R135" s="102" t="s">
        <v>192</v>
      </c>
      <c r="S135" s="89" t="s">
        <v>186</v>
      </c>
      <c r="T135" s="89"/>
      <c r="U135" s="34"/>
      <c r="V135" s="34"/>
      <c r="W135" s="34"/>
      <c r="X135" s="34"/>
      <c r="Y135" s="34"/>
      <c r="Z135" s="34"/>
    </row>
    <row r="136" spans="1:26" s="36" customFormat="1" ht="24">
      <c r="A136" s="101">
        <v>135</v>
      </c>
      <c r="B136" s="133" t="s">
        <v>565</v>
      </c>
      <c r="C136" s="48" t="s">
        <v>179</v>
      </c>
      <c r="D136" s="48" t="s">
        <v>194</v>
      </c>
      <c r="E136" s="49" t="s">
        <v>566</v>
      </c>
      <c r="F136" s="186" t="s">
        <v>567</v>
      </c>
      <c r="G136" s="48" t="s">
        <v>5</v>
      </c>
      <c r="H136" s="188">
        <v>43907</v>
      </c>
      <c r="I136" s="51">
        <v>45367</v>
      </c>
      <c r="J136" s="105">
        <v>42446</v>
      </c>
      <c r="K136" s="105">
        <v>43906</v>
      </c>
      <c r="L136" s="51">
        <v>42446</v>
      </c>
      <c r="M136" s="105">
        <v>43906</v>
      </c>
      <c r="N136" s="48" t="s">
        <v>564</v>
      </c>
      <c r="O136" s="73">
        <v>18505457787</v>
      </c>
      <c r="P136" s="198">
        <v>43892</v>
      </c>
      <c r="Q136" s="102"/>
      <c r="R136" s="102" t="s">
        <v>192</v>
      </c>
      <c r="S136" s="89" t="s">
        <v>186</v>
      </c>
      <c r="T136" s="89"/>
      <c r="U136" s="34"/>
      <c r="V136" s="34"/>
      <c r="W136" s="34"/>
      <c r="X136" s="34"/>
      <c r="Y136" s="34"/>
      <c r="Z136" s="34"/>
    </row>
    <row r="137" spans="1:26" s="36" customFormat="1" ht="24">
      <c r="A137" s="101">
        <v>136</v>
      </c>
      <c r="B137" s="189" t="s">
        <v>568</v>
      </c>
      <c r="C137" s="190" t="s">
        <v>179</v>
      </c>
      <c r="D137" s="190" t="s">
        <v>194</v>
      </c>
      <c r="E137" s="191" t="s">
        <v>569</v>
      </c>
      <c r="F137" s="192" t="s">
        <v>570</v>
      </c>
      <c r="G137" s="48" t="s">
        <v>5</v>
      </c>
      <c r="H137" s="193">
        <v>43907</v>
      </c>
      <c r="I137" s="197">
        <v>45367</v>
      </c>
      <c r="J137" s="202">
        <v>42446</v>
      </c>
      <c r="K137" s="202">
        <v>43906</v>
      </c>
      <c r="L137" s="170">
        <v>42446</v>
      </c>
      <c r="M137" s="203">
        <v>43906</v>
      </c>
      <c r="N137" s="190" t="s">
        <v>571</v>
      </c>
      <c r="O137" s="196">
        <v>18661965268</v>
      </c>
      <c r="P137" s="204">
        <v>43894</v>
      </c>
      <c r="Q137" s="102"/>
      <c r="R137" s="102" t="s">
        <v>192</v>
      </c>
      <c r="S137" s="89" t="s">
        <v>186</v>
      </c>
      <c r="T137" s="89"/>
      <c r="U137" s="34"/>
      <c r="V137" s="34"/>
      <c r="W137" s="34"/>
      <c r="X137" s="34"/>
      <c r="Y137" s="34"/>
      <c r="Z137" s="34"/>
    </row>
    <row r="138" spans="1:26" s="36" customFormat="1" ht="24">
      <c r="A138" s="101">
        <v>137</v>
      </c>
      <c r="B138" s="189" t="s">
        <v>572</v>
      </c>
      <c r="C138" s="190" t="s">
        <v>179</v>
      </c>
      <c r="D138" s="190" t="s">
        <v>180</v>
      </c>
      <c r="E138" s="191" t="s">
        <v>573</v>
      </c>
      <c r="F138" s="192" t="s">
        <v>574</v>
      </c>
      <c r="G138" s="48" t="s">
        <v>5</v>
      </c>
      <c r="H138" s="193">
        <v>43911</v>
      </c>
      <c r="I138" s="197">
        <v>45371</v>
      </c>
      <c r="J138" s="105">
        <v>40267</v>
      </c>
      <c r="K138" s="105">
        <v>40997</v>
      </c>
      <c r="L138" s="51">
        <v>42450</v>
      </c>
      <c r="M138" s="110">
        <v>43910</v>
      </c>
      <c r="N138" s="190" t="s">
        <v>571</v>
      </c>
      <c r="O138" s="196">
        <v>15503780971</v>
      </c>
      <c r="P138" s="204">
        <v>43894</v>
      </c>
      <c r="Q138" s="102"/>
      <c r="R138" s="102" t="s">
        <v>192</v>
      </c>
      <c r="S138" s="89" t="s">
        <v>186</v>
      </c>
      <c r="T138" s="89"/>
      <c r="U138" s="34"/>
      <c r="V138" s="34"/>
      <c r="W138" s="34"/>
      <c r="X138" s="34"/>
      <c r="Y138" s="34"/>
      <c r="Z138" s="34"/>
    </row>
    <row r="139" spans="1:26" s="36" customFormat="1" ht="24">
      <c r="A139" s="101">
        <v>138</v>
      </c>
      <c r="B139" s="189" t="s">
        <v>575</v>
      </c>
      <c r="C139" s="190" t="s">
        <v>179</v>
      </c>
      <c r="D139" s="190" t="s">
        <v>224</v>
      </c>
      <c r="E139" s="191" t="s">
        <v>576</v>
      </c>
      <c r="F139" s="194" t="s">
        <v>577</v>
      </c>
      <c r="G139" s="48" t="s">
        <v>5</v>
      </c>
      <c r="H139" s="193">
        <v>43920</v>
      </c>
      <c r="I139" s="197">
        <v>45380</v>
      </c>
      <c r="J139" s="197">
        <v>42459</v>
      </c>
      <c r="K139" s="197">
        <v>43919</v>
      </c>
      <c r="L139" s="51">
        <v>42459</v>
      </c>
      <c r="M139" s="197">
        <v>43919</v>
      </c>
      <c r="N139" s="190" t="s">
        <v>578</v>
      </c>
      <c r="O139" s="196">
        <v>15954991431</v>
      </c>
      <c r="P139" s="205">
        <v>43894</v>
      </c>
      <c r="Q139" s="190"/>
      <c r="R139" s="190" t="s">
        <v>192</v>
      </c>
      <c r="S139" s="89" t="s">
        <v>186</v>
      </c>
      <c r="T139" s="89"/>
      <c r="U139" s="34"/>
      <c r="V139" s="34"/>
      <c r="W139" s="34"/>
      <c r="X139" s="34"/>
      <c r="Y139" s="34"/>
      <c r="Z139" s="34"/>
    </row>
    <row r="140" spans="1:26" s="37" customFormat="1" ht="36">
      <c r="A140" s="101">
        <v>139</v>
      </c>
      <c r="B140" s="189" t="s">
        <v>579</v>
      </c>
      <c r="C140" s="190" t="s">
        <v>179</v>
      </c>
      <c r="D140" s="190" t="s">
        <v>303</v>
      </c>
      <c r="E140" s="191" t="s">
        <v>580</v>
      </c>
      <c r="F140" s="195" t="s">
        <v>581</v>
      </c>
      <c r="G140" s="48" t="s">
        <v>5</v>
      </c>
      <c r="H140" s="193">
        <v>43907</v>
      </c>
      <c r="I140" s="197">
        <v>45367</v>
      </c>
      <c r="J140" s="197">
        <v>42446</v>
      </c>
      <c r="K140" s="197">
        <v>43906</v>
      </c>
      <c r="L140" s="51">
        <v>42446</v>
      </c>
      <c r="M140" s="197">
        <v>43906</v>
      </c>
      <c r="N140" s="190" t="s">
        <v>571</v>
      </c>
      <c r="O140" s="196" t="s">
        <v>582</v>
      </c>
      <c r="P140" s="205">
        <v>43894</v>
      </c>
      <c r="Q140" s="190"/>
      <c r="R140" s="190" t="s">
        <v>192</v>
      </c>
      <c r="S140" s="211" t="s">
        <v>186</v>
      </c>
      <c r="T140" s="211"/>
      <c r="U140" s="48"/>
      <c r="V140" s="48"/>
      <c r="W140" s="48"/>
      <c r="X140" s="48"/>
      <c r="Y140" s="48"/>
      <c r="Z140" s="48"/>
    </row>
    <row r="141" spans="1:26" s="36" customFormat="1" ht="36">
      <c r="A141" s="101">
        <v>140</v>
      </c>
      <c r="B141" s="133" t="s">
        <v>583</v>
      </c>
      <c r="C141" s="48" t="s">
        <v>179</v>
      </c>
      <c r="D141" s="48" t="s">
        <v>303</v>
      </c>
      <c r="E141" s="49" t="s">
        <v>584</v>
      </c>
      <c r="F141" s="187" t="s">
        <v>585</v>
      </c>
      <c r="G141" s="48" t="s">
        <v>5</v>
      </c>
      <c r="H141" s="188">
        <v>43897</v>
      </c>
      <c r="I141" s="51">
        <v>45357</v>
      </c>
      <c r="J141" s="51">
        <v>42436</v>
      </c>
      <c r="K141" s="51">
        <v>43896</v>
      </c>
      <c r="L141" s="51">
        <v>42436</v>
      </c>
      <c r="M141" s="51">
        <v>43896</v>
      </c>
      <c r="N141" s="48" t="s">
        <v>578</v>
      </c>
      <c r="O141" s="73">
        <v>13780940288</v>
      </c>
      <c r="P141" s="74">
        <v>43894</v>
      </c>
      <c r="Q141" s="48"/>
      <c r="R141" s="48" t="s">
        <v>192</v>
      </c>
      <c r="S141" s="209" t="s">
        <v>186</v>
      </c>
      <c r="T141" s="209"/>
      <c r="U141" s="210"/>
      <c r="V141" s="210"/>
      <c r="W141" s="210"/>
      <c r="X141" s="210"/>
      <c r="Y141" s="210"/>
      <c r="Z141" s="210"/>
    </row>
    <row r="142" spans="1:26" s="36" customFormat="1" ht="36">
      <c r="A142" s="101">
        <v>141</v>
      </c>
      <c r="B142" s="189" t="s">
        <v>586</v>
      </c>
      <c r="C142" s="190" t="s">
        <v>179</v>
      </c>
      <c r="D142" s="190" t="s">
        <v>375</v>
      </c>
      <c r="E142" s="191" t="s">
        <v>587</v>
      </c>
      <c r="F142" s="192" t="s">
        <v>588</v>
      </c>
      <c r="G142" s="48" t="s">
        <v>5</v>
      </c>
      <c r="H142" s="193">
        <v>43915</v>
      </c>
      <c r="I142" s="197">
        <v>45375</v>
      </c>
      <c r="J142" s="197">
        <v>40274</v>
      </c>
      <c r="K142" s="197">
        <v>41004</v>
      </c>
      <c r="L142" s="51">
        <v>42454</v>
      </c>
      <c r="M142" s="197">
        <v>43914</v>
      </c>
      <c r="N142" s="190" t="s">
        <v>571</v>
      </c>
      <c r="O142" s="196">
        <v>13905352192</v>
      </c>
      <c r="P142" s="205">
        <v>43894</v>
      </c>
      <c r="Q142" s="190"/>
      <c r="R142" s="190" t="s">
        <v>192</v>
      </c>
      <c r="S142" s="89" t="s">
        <v>186</v>
      </c>
      <c r="T142" s="89"/>
      <c r="U142" s="34"/>
      <c r="V142" s="34"/>
      <c r="W142" s="34"/>
      <c r="X142" s="34"/>
      <c r="Y142" s="34"/>
      <c r="Z142" s="34"/>
    </row>
    <row r="143" spans="1:26" s="36" customFormat="1" ht="36">
      <c r="A143" s="101">
        <v>142</v>
      </c>
      <c r="B143" s="189" t="s">
        <v>589</v>
      </c>
      <c r="C143" s="190" t="s">
        <v>179</v>
      </c>
      <c r="D143" s="190" t="s">
        <v>194</v>
      </c>
      <c r="E143" s="191" t="s">
        <v>590</v>
      </c>
      <c r="F143" s="195" t="s">
        <v>591</v>
      </c>
      <c r="G143" s="48" t="s">
        <v>5</v>
      </c>
      <c r="H143" s="193">
        <v>43904</v>
      </c>
      <c r="I143" s="197">
        <v>45364</v>
      </c>
      <c r="J143" s="197">
        <v>38867</v>
      </c>
      <c r="K143" s="197">
        <v>39597</v>
      </c>
      <c r="L143" s="51">
        <v>42443</v>
      </c>
      <c r="M143" s="197">
        <v>43903</v>
      </c>
      <c r="N143" s="190" t="s">
        <v>571</v>
      </c>
      <c r="O143" s="196" t="s">
        <v>592</v>
      </c>
      <c r="P143" s="205">
        <v>43894</v>
      </c>
      <c r="Q143" s="190"/>
      <c r="R143" s="190" t="s">
        <v>192</v>
      </c>
      <c r="S143" s="209" t="s">
        <v>186</v>
      </c>
      <c r="T143" s="209"/>
      <c r="U143" s="210"/>
      <c r="V143" s="210"/>
      <c r="W143" s="210"/>
      <c r="X143" s="210"/>
      <c r="Y143" s="210"/>
      <c r="Z143" s="210"/>
    </row>
    <row r="144" spans="1:26" s="36" customFormat="1" ht="48.75">
      <c r="A144" s="101">
        <v>143</v>
      </c>
      <c r="B144" s="133" t="s">
        <v>593</v>
      </c>
      <c r="C144" s="48" t="s">
        <v>179</v>
      </c>
      <c r="D144" s="48" t="s">
        <v>194</v>
      </c>
      <c r="E144" s="49" t="s">
        <v>594</v>
      </c>
      <c r="F144" s="134" t="s">
        <v>196</v>
      </c>
      <c r="G144" s="48" t="s">
        <v>5</v>
      </c>
      <c r="H144" s="51">
        <v>43897</v>
      </c>
      <c r="I144" s="51">
        <v>45357</v>
      </c>
      <c r="J144" s="51">
        <v>42436</v>
      </c>
      <c r="K144" s="51">
        <v>43896</v>
      </c>
      <c r="L144" s="51">
        <v>42436</v>
      </c>
      <c r="M144" s="51">
        <v>43896</v>
      </c>
      <c r="N144" s="48" t="s">
        <v>595</v>
      </c>
      <c r="O144" s="73">
        <v>15098569781</v>
      </c>
      <c r="P144" s="74">
        <v>43895</v>
      </c>
      <c r="Q144" s="48"/>
      <c r="R144" s="48" t="s">
        <v>192</v>
      </c>
      <c r="S144" s="89" t="s">
        <v>186</v>
      </c>
      <c r="T144" s="89"/>
      <c r="U144" s="34"/>
      <c r="V144" s="34"/>
      <c r="W144" s="34"/>
      <c r="X144" s="34"/>
      <c r="Y144" s="34"/>
      <c r="Z144" s="34"/>
    </row>
    <row r="145" spans="1:26" s="36" customFormat="1" ht="24.75">
      <c r="A145" s="101">
        <v>144</v>
      </c>
      <c r="B145" s="133" t="s">
        <v>596</v>
      </c>
      <c r="C145" s="48" t="s">
        <v>179</v>
      </c>
      <c r="D145" s="48" t="s">
        <v>224</v>
      </c>
      <c r="E145" s="49" t="s">
        <v>597</v>
      </c>
      <c r="F145" s="73" t="s">
        <v>598</v>
      </c>
      <c r="G145" s="48" t="s">
        <v>5</v>
      </c>
      <c r="H145" s="51">
        <v>43920</v>
      </c>
      <c r="I145" s="206">
        <v>45380</v>
      </c>
      <c r="J145" s="51">
        <v>42459</v>
      </c>
      <c r="K145" s="51">
        <v>43919</v>
      </c>
      <c r="L145" s="51">
        <v>42459</v>
      </c>
      <c r="M145" s="51">
        <v>43919</v>
      </c>
      <c r="N145" s="48" t="s">
        <v>578</v>
      </c>
      <c r="O145" s="73">
        <v>19953592101</v>
      </c>
      <c r="P145" s="74">
        <v>43895</v>
      </c>
      <c r="Q145" s="212"/>
      <c r="R145" s="212" t="s">
        <v>192</v>
      </c>
      <c r="S145" s="89" t="s">
        <v>186</v>
      </c>
      <c r="T145" s="89"/>
      <c r="U145" s="34"/>
      <c r="V145" s="34"/>
      <c r="W145" s="34"/>
      <c r="X145" s="34"/>
      <c r="Y145" s="34"/>
      <c r="Z145" s="34"/>
    </row>
    <row r="146" spans="1:26" s="36" customFormat="1" ht="36.75">
      <c r="A146" s="101">
        <v>145</v>
      </c>
      <c r="B146" s="133" t="s">
        <v>599</v>
      </c>
      <c r="C146" s="48" t="s">
        <v>179</v>
      </c>
      <c r="D146" s="48" t="s">
        <v>303</v>
      </c>
      <c r="E146" s="49" t="s">
        <v>600</v>
      </c>
      <c r="F146" s="73" t="s">
        <v>601</v>
      </c>
      <c r="G146" s="48" t="s">
        <v>5</v>
      </c>
      <c r="H146" s="51">
        <v>43904</v>
      </c>
      <c r="I146" s="206">
        <v>45364</v>
      </c>
      <c r="J146" s="51">
        <v>41090</v>
      </c>
      <c r="K146" s="51">
        <v>42550</v>
      </c>
      <c r="L146" s="51">
        <v>42443</v>
      </c>
      <c r="M146" s="51">
        <v>43903</v>
      </c>
      <c r="N146" s="48" t="s">
        <v>578</v>
      </c>
      <c r="O146" s="73">
        <v>13465596902</v>
      </c>
      <c r="P146" s="74">
        <v>43899</v>
      </c>
      <c r="Q146" s="212"/>
      <c r="R146" s="212" t="s">
        <v>192</v>
      </c>
      <c r="S146" s="89" t="s">
        <v>186</v>
      </c>
      <c r="T146" s="89"/>
      <c r="U146" s="34"/>
      <c r="V146" s="34"/>
      <c r="W146" s="34"/>
      <c r="X146" s="34"/>
      <c r="Y146" s="34"/>
      <c r="Z146" s="34"/>
    </row>
    <row r="147" spans="1:26" s="36" customFormat="1" ht="36">
      <c r="A147" s="101">
        <v>146</v>
      </c>
      <c r="B147" s="133" t="s">
        <v>602</v>
      </c>
      <c r="C147" s="48" t="s">
        <v>179</v>
      </c>
      <c r="D147" s="48" t="s">
        <v>194</v>
      </c>
      <c r="E147" s="49" t="s">
        <v>603</v>
      </c>
      <c r="F147" s="73" t="s">
        <v>604</v>
      </c>
      <c r="G147" s="48" t="s">
        <v>5</v>
      </c>
      <c r="H147" s="51">
        <v>43907</v>
      </c>
      <c r="I147" s="206">
        <v>45367</v>
      </c>
      <c r="J147" s="51">
        <v>42446</v>
      </c>
      <c r="K147" s="51">
        <v>43906</v>
      </c>
      <c r="L147" s="51">
        <v>42446</v>
      </c>
      <c r="M147" s="51">
        <v>43906</v>
      </c>
      <c r="N147" s="51" t="s">
        <v>578</v>
      </c>
      <c r="O147" s="73">
        <v>15506666927</v>
      </c>
      <c r="P147" s="74">
        <v>43899</v>
      </c>
      <c r="Q147" s="48"/>
      <c r="R147" s="48" t="s">
        <v>192</v>
      </c>
      <c r="S147" s="89" t="s">
        <v>186</v>
      </c>
      <c r="T147" s="89"/>
      <c r="U147" s="34"/>
      <c r="V147" s="34"/>
      <c r="W147" s="34"/>
      <c r="X147" s="34"/>
      <c r="Y147" s="34"/>
      <c r="Z147" s="34"/>
    </row>
    <row r="148" spans="1:26" s="36" customFormat="1" ht="36">
      <c r="A148" s="101">
        <v>147</v>
      </c>
      <c r="B148" s="133" t="s">
        <v>605</v>
      </c>
      <c r="C148" s="48" t="s">
        <v>179</v>
      </c>
      <c r="D148" s="48" t="s">
        <v>194</v>
      </c>
      <c r="E148" s="49" t="s">
        <v>606</v>
      </c>
      <c r="F148" s="73" t="s">
        <v>607</v>
      </c>
      <c r="G148" s="48" t="s">
        <v>5</v>
      </c>
      <c r="H148" s="51">
        <v>43904</v>
      </c>
      <c r="I148" s="206">
        <v>45364</v>
      </c>
      <c r="J148" s="51">
        <v>39568</v>
      </c>
      <c r="K148" s="51">
        <v>40297</v>
      </c>
      <c r="L148" s="51">
        <v>42443</v>
      </c>
      <c r="M148" s="51">
        <v>43903</v>
      </c>
      <c r="N148" s="48" t="s">
        <v>578</v>
      </c>
      <c r="O148" s="73">
        <v>15966570218</v>
      </c>
      <c r="P148" s="74">
        <v>43899</v>
      </c>
      <c r="Q148" s="48"/>
      <c r="R148" s="48" t="s">
        <v>192</v>
      </c>
      <c r="S148" s="89" t="s">
        <v>186</v>
      </c>
      <c r="T148" s="89"/>
      <c r="U148" s="34"/>
      <c r="V148" s="34"/>
      <c r="W148" s="34"/>
      <c r="X148" s="34"/>
      <c r="Y148" s="34"/>
      <c r="Z148" s="34"/>
    </row>
    <row r="149" spans="1:26" s="36" customFormat="1" ht="24.75">
      <c r="A149" s="101">
        <v>148</v>
      </c>
      <c r="B149" s="189" t="s">
        <v>608</v>
      </c>
      <c r="C149" s="190" t="s">
        <v>179</v>
      </c>
      <c r="D149" s="190" t="s">
        <v>180</v>
      </c>
      <c r="E149" s="191" t="s">
        <v>609</v>
      </c>
      <c r="F149" s="196" t="s">
        <v>610</v>
      </c>
      <c r="G149" s="190" t="s">
        <v>5</v>
      </c>
      <c r="H149" s="197">
        <v>43907</v>
      </c>
      <c r="I149" s="207">
        <v>45367</v>
      </c>
      <c r="J149" s="51">
        <v>42446</v>
      </c>
      <c r="K149" s="51">
        <v>43906</v>
      </c>
      <c r="L149" s="51">
        <v>42446</v>
      </c>
      <c r="M149" s="197">
        <v>43906</v>
      </c>
      <c r="N149" s="190" t="s">
        <v>611</v>
      </c>
      <c r="O149" s="196">
        <v>15965138120</v>
      </c>
      <c r="P149" s="205">
        <v>43900</v>
      </c>
      <c r="Q149" s="190"/>
      <c r="R149" s="190" t="s">
        <v>192</v>
      </c>
      <c r="S149" s="211" t="s">
        <v>186</v>
      </c>
      <c r="T149" s="211"/>
      <c r="U149" s="34"/>
      <c r="V149" s="34"/>
      <c r="W149" s="34"/>
      <c r="X149" s="34"/>
      <c r="Y149" s="34"/>
      <c r="Z149" s="34"/>
    </row>
    <row r="150" spans="1:26" s="36" customFormat="1" ht="36.75">
      <c r="A150" s="101">
        <v>149</v>
      </c>
      <c r="B150" s="133" t="s">
        <v>612</v>
      </c>
      <c r="C150" s="48" t="s">
        <v>179</v>
      </c>
      <c r="D150" s="48" t="s">
        <v>303</v>
      </c>
      <c r="E150" s="49" t="s">
        <v>613</v>
      </c>
      <c r="F150" s="73" t="s">
        <v>601</v>
      </c>
      <c r="G150" s="48" t="s">
        <v>5</v>
      </c>
      <c r="H150" s="51">
        <v>43910</v>
      </c>
      <c r="I150" s="206">
        <v>45380</v>
      </c>
      <c r="J150" s="51">
        <v>40274</v>
      </c>
      <c r="K150" s="51">
        <v>41004</v>
      </c>
      <c r="L150" s="51">
        <v>42459</v>
      </c>
      <c r="M150" s="51">
        <v>43919</v>
      </c>
      <c r="N150" s="48" t="s">
        <v>614</v>
      </c>
      <c r="O150" s="73">
        <v>18562184188</v>
      </c>
      <c r="P150" s="74">
        <v>43901</v>
      </c>
      <c r="Q150" s="212"/>
      <c r="R150" s="212" t="s">
        <v>185</v>
      </c>
      <c r="S150" s="209" t="s">
        <v>186</v>
      </c>
      <c r="T150" s="209"/>
      <c r="U150" s="34"/>
      <c r="V150" s="34"/>
      <c r="W150" s="34"/>
      <c r="X150" s="34"/>
      <c r="Y150" s="34"/>
      <c r="Z150" s="34"/>
    </row>
    <row r="151" spans="1:26" s="36" customFormat="1" ht="24">
      <c r="A151" s="101">
        <v>150</v>
      </c>
      <c r="B151" s="133" t="s">
        <v>615</v>
      </c>
      <c r="C151" s="48" t="s">
        <v>179</v>
      </c>
      <c r="D151" s="48" t="s">
        <v>303</v>
      </c>
      <c r="E151" s="49" t="s">
        <v>616</v>
      </c>
      <c r="F151" s="73" t="s">
        <v>617</v>
      </c>
      <c r="G151" s="48" t="s">
        <v>5</v>
      </c>
      <c r="H151" s="51">
        <v>43904</v>
      </c>
      <c r="I151" s="206">
        <v>45364</v>
      </c>
      <c r="J151" s="51">
        <v>41024</v>
      </c>
      <c r="K151" s="51">
        <v>42484</v>
      </c>
      <c r="L151" s="51">
        <v>42443</v>
      </c>
      <c r="M151" s="51">
        <v>43903</v>
      </c>
      <c r="N151" s="48" t="s">
        <v>614</v>
      </c>
      <c r="O151" s="73">
        <v>13573599871</v>
      </c>
      <c r="P151" s="74">
        <v>43900</v>
      </c>
      <c r="Q151" s="48"/>
      <c r="R151" s="48" t="s">
        <v>192</v>
      </c>
      <c r="S151" s="89" t="s">
        <v>186</v>
      </c>
      <c r="T151" s="89"/>
      <c r="U151" s="34"/>
      <c r="V151" s="34"/>
      <c r="W151" s="34"/>
      <c r="X151" s="34"/>
      <c r="Y151" s="34"/>
      <c r="Z151" s="34"/>
    </row>
    <row r="152" spans="1:26" s="36" customFormat="1" ht="24">
      <c r="A152" s="101">
        <v>151</v>
      </c>
      <c r="B152" s="133" t="s">
        <v>618</v>
      </c>
      <c r="C152" s="48" t="s">
        <v>179</v>
      </c>
      <c r="D152" s="48" t="s">
        <v>303</v>
      </c>
      <c r="E152" s="49" t="s">
        <v>619</v>
      </c>
      <c r="F152" s="73" t="s">
        <v>617</v>
      </c>
      <c r="G152" s="48" t="s">
        <v>5</v>
      </c>
      <c r="H152" s="51">
        <v>43904</v>
      </c>
      <c r="I152" s="206">
        <v>45364</v>
      </c>
      <c r="J152" s="51">
        <v>41024</v>
      </c>
      <c r="K152" s="51">
        <v>42484</v>
      </c>
      <c r="L152" s="51">
        <v>42443</v>
      </c>
      <c r="M152" s="51">
        <v>43903</v>
      </c>
      <c r="N152" s="48" t="s">
        <v>614</v>
      </c>
      <c r="O152" s="73">
        <v>13573599871</v>
      </c>
      <c r="P152" s="74">
        <v>43900</v>
      </c>
      <c r="Q152" s="48"/>
      <c r="R152" s="48" t="s">
        <v>192</v>
      </c>
      <c r="S152" s="209" t="s">
        <v>186</v>
      </c>
      <c r="T152" s="209"/>
      <c r="U152" s="34"/>
      <c r="V152" s="34"/>
      <c r="W152" s="34"/>
      <c r="X152" s="34"/>
      <c r="Y152" s="34"/>
      <c r="Z152" s="34"/>
    </row>
    <row r="153" spans="1:26" s="36" customFormat="1" ht="24.75">
      <c r="A153" s="101">
        <v>152</v>
      </c>
      <c r="B153" s="133" t="s">
        <v>620</v>
      </c>
      <c r="C153" s="48" t="s">
        <v>179</v>
      </c>
      <c r="D153" s="48" t="s">
        <v>194</v>
      </c>
      <c r="E153" s="49" t="s">
        <v>621</v>
      </c>
      <c r="F153" s="73" t="s">
        <v>617</v>
      </c>
      <c r="G153" s="48" t="s">
        <v>5</v>
      </c>
      <c r="H153" s="51">
        <v>43904</v>
      </c>
      <c r="I153" s="206">
        <v>45364</v>
      </c>
      <c r="J153" s="51">
        <v>41024</v>
      </c>
      <c r="K153" s="51">
        <v>42484</v>
      </c>
      <c r="L153" s="51">
        <v>42443</v>
      </c>
      <c r="M153" s="51">
        <v>43903</v>
      </c>
      <c r="N153" s="48" t="s">
        <v>614</v>
      </c>
      <c r="O153" s="73">
        <v>13573599871</v>
      </c>
      <c r="P153" s="74">
        <v>43900</v>
      </c>
      <c r="Q153" s="48"/>
      <c r="R153" s="48" t="s">
        <v>192</v>
      </c>
      <c r="S153" s="89" t="s">
        <v>186</v>
      </c>
      <c r="T153" s="89"/>
      <c r="U153" s="34"/>
      <c r="V153" s="34"/>
      <c r="W153" s="34"/>
      <c r="X153" s="34"/>
      <c r="Y153" s="34"/>
      <c r="Z153" s="34"/>
    </row>
    <row r="154" spans="1:26" s="36" customFormat="1" ht="24">
      <c r="A154" s="101">
        <v>153</v>
      </c>
      <c r="B154" s="189" t="s">
        <v>622</v>
      </c>
      <c r="C154" s="190" t="s">
        <v>179</v>
      </c>
      <c r="D154" s="190" t="s">
        <v>180</v>
      </c>
      <c r="E154" s="191" t="s">
        <v>623</v>
      </c>
      <c r="F154" s="196" t="s">
        <v>617</v>
      </c>
      <c r="G154" s="190" t="s">
        <v>5</v>
      </c>
      <c r="H154" s="197">
        <v>43904</v>
      </c>
      <c r="I154" s="207">
        <v>45364</v>
      </c>
      <c r="J154" s="197">
        <v>41024</v>
      </c>
      <c r="K154" s="197">
        <v>42484</v>
      </c>
      <c r="L154" s="51">
        <v>42443</v>
      </c>
      <c r="M154" s="197">
        <v>43903</v>
      </c>
      <c r="N154" s="190" t="s">
        <v>614</v>
      </c>
      <c r="O154" s="196">
        <v>13573599871</v>
      </c>
      <c r="P154" s="205">
        <v>43900</v>
      </c>
      <c r="Q154" s="213"/>
      <c r="R154" s="213" t="s">
        <v>192</v>
      </c>
      <c r="S154" s="89" t="s">
        <v>186</v>
      </c>
      <c r="T154" s="89"/>
      <c r="U154" s="34"/>
      <c r="V154" s="34"/>
      <c r="W154" s="34"/>
      <c r="X154" s="34"/>
      <c r="Y154" s="34"/>
      <c r="Z154" s="34"/>
    </row>
  </sheetData>
  <sheetProtection/>
  <autoFilter ref="A1:Z154">
    <sortState ref="A2:Z154">
      <sortCondition sortBy="value" ref="A2:A154"/>
    </sortState>
  </autoFilter>
  <dataValidations count="4">
    <dataValidation type="list" allowBlank="1" showInputMessage="1" showErrorMessage="1" errorTitle="错误" error="你选择的不是下拉列表中的选项。" sqref="P64">
      <formula1>"龙口,芝罘,开发,莱山,福山,牟平"</formula1>
    </dataValidation>
    <dataValidation type="list" allowBlank="1" showInputMessage="1" showErrorMessage="1" sqref="D1:D63">
      <formula1>"研究生,本科,专科,中专,高中,初中"</formula1>
    </dataValidation>
    <dataValidation type="list" allowBlank="1" showInputMessage="1" showErrorMessage="1" sqref="C1:C63">
      <formula1>"男,女"</formula1>
    </dataValidation>
    <dataValidation type="list" allowBlank="1" showInputMessage="1" showErrorMessage="1" errorTitle="错误" error="你选择的不是下拉列表中的选项。" sqref="D85:D126">
      <formula1>"研究生,本科,专科,高中,中专,初中"</formula1>
    </dataValidation>
  </dataValidations>
  <printOptions/>
  <pageMargins left="0.75" right="0.75" top="1" bottom="1" header="0.51" footer="0.51"/>
  <pageSetup horizontalDpi="180" verticalDpi="18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zoomScaleSheetLayoutView="100" workbookViewId="0" topLeftCell="A1">
      <selection activeCell="E6" sqref="E6"/>
    </sheetView>
  </sheetViews>
  <sheetFormatPr defaultColWidth="9.00390625" defaultRowHeight="14.25"/>
  <sheetData>
    <row r="1" spans="1:20" s="1" customFormat="1" ht="36">
      <c r="A1" s="2">
        <v>1</v>
      </c>
      <c r="B1" s="3" t="s">
        <v>624</v>
      </c>
      <c r="C1" s="3" t="s">
        <v>179</v>
      </c>
      <c r="D1" s="3" t="s">
        <v>224</v>
      </c>
      <c r="E1" s="4" t="s">
        <v>625</v>
      </c>
      <c r="F1" s="5" t="s">
        <v>626</v>
      </c>
      <c r="G1" s="3" t="s">
        <v>627</v>
      </c>
      <c r="H1" s="6">
        <v>43848</v>
      </c>
      <c r="I1" s="6">
        <v>45308</v>
      </c>
      <c r="J1" s="6">
        <v>42387</v>
      </c>
      <c r="K1" s="6">
        <v>43847</v>
      </c>
      <c r="L1" s="6">
        <v>42387</v>
      </c>
      <c r="M1" s="6">
        <v>43847</v>
      </c>
      <c r="N1" s="3" t="s">
        <v>342</v>
      </c>
      <c r="O1" s="18">
        <v>15653830602</v>
      </c>
      <c r="P1" s="19">
        <v>43845</v>
      </c>
      <c r="Q1" s="3">
        <v>160</v>
      </c>
      <c r="R1" s="3" t="s">
        <v>192</v>
      </c>
      <c r="S1" s="28" t="s">
        <v>186</v>
      </c>
      <c r="T1" s="28"/>
    </row>
    <row r="2" spans="1:26" s="1" customFormat="1" ht="33.75">
      <c r="A2" s="7">
        <v>2</v>
      </c>
      <c r="B2" s="8" t="s">
        <v>628</v>
      </c>
      <c r="C2" s="9" t="s">
        <v>179</v>
      </c>
      <c r="D2" s="9" t="s">
        <v>375</v>
      </c>
      <c r="E2" s="10" t="s">
        <v>629</v>
      </c>
      <c r="F2" s="11" t="s">
        <v>630</v>
      </c>
      <c r="G2" s="9" t="s">
        <v>627</v>
      </c>
      <c r="H2" s="12">
        <v>43883</v>
      </c>
      <c r="I2" s="12">
        <v>45343</v>
      </c>
      <c r="J2" s="20">
        <v>42422</v>
      </c>
      <c r="K2" s="20">
        <v>43882</v>
      </c>
      <c r="L2" s="21" t="s">
        <v>211</v>
      </c>
      <c r="M2" s="22" t="s">
        <v>631</v>
      </c>
      <c r="N2" s="23">
        <v>43712</v>
      </c>
      <c r="O2" s="7" t="s">
        <v>213</v>
      </c>
      <c r="P2" s="9" t="s">
        <v>192</v>
      </c>
      <c r="Q2" s="12">
        <v>42422</v>
      </c>
      <c r="R2" s="12">
        <v>43882</v>
      </c>
      <c r="S2" s="29"/>
      <c r="T2" s="29"/>
      <c r="U2" s="30"/>
      <c r="V2" s="30"/>
      <c r="W2" s="30"/>
      <c r="X2" s="30"/>
      <c r="Y2" s="30"/>
      <c r="Z2" s="30"/>
    </row>
    <row r="3" spans="1:26" s="1" customFormat="1" ht="45">
      <c r="A3" s="7">
        <v>3</v>
      </c>
      <c r="B3" s="13" t="s">
        <v>632</v>
      </c>
      <c r="C3" s="14" t="s">
        <v>179</v>
      </c>
      <c r="D3" s="14" t="s">
        <v>224</v>
      </c>
      <c r="E3" s="15" t="s">
        <v>633</v>
      </c>
      <c r="F3" s="16" t="s">
        <v>634</v>
      </c>
      <c r="G3" s="14" t="s">
        <v>627</v>
      </c>
      <c r="H3" s="17">
        <v>43898</v>
      </c>
      <c r="I3" s="17">
        <v>45358</v>
      </c>
      <c r="J3" s="24">
        <v>42437</v>
      </c>
      <c r="K3" s="24">
        <v>43897</v>
      </c>
      <c r="L3" s="25" t="s">
        <v>342</v>
      </c>
      <c r="M3" s="26" t="s">
        <v>635</v>
      </c>
      <c r="N3" s="27">
        <v>43704</v>
      </c>
      <c r="O3" s="14" t="s">
        <v>213</v>
      </c>
      <c r="P3" s="14" t="s">
        <v>192</v>
      </c>
      <c r="Q3" s="17">
        <v>42437</v>
      </c>
      <c r="R3" s="17">
        <v>43897</v>
      </c>
      <c r="S3" s="31"/>
      <c r="T3" s="32"/>
      <c r="U3" s="32"/>
      <c r="V3" s="31"/>
      <c r="W3" s="31"/>
      <c r="X3" s="31"/>
      <c r="Y3" s="31"/>
      <c r="Z3" s="31"/>
    </row>
    <row r="4" spans="1:26" s="1" customFormat="1" ht="45">
      <c r="A4" s="7">
        <v>4</v>
      </c>
      <c r="B4" s="13" t="s">
        <v>636</v>
      </c>
      <c r="C4" s="14" t="s">
        <v>179</v>
      </c>
      <c r="D4" s="14" t="s">
        <v>375</v>
      </c>
      <c r="E4" s="15" t="s">
        <v>637</v>
      </c>
      <c r="F4" s="16" t="s">
        <v>634</v>
      </c>
      <c r="G4" s="14" t="s">
        <v>627</v>
      </c>
      <c r="H4" s="17">
        <v>43898</v>
      </c>
      <c r="I4" s="17">
        <v>45358</v>
      </c>
      <c r="J4" s="24">
        <v>42437</v>
      </c>
      <c r="K4" s="24">
        <v>43897</v>
      </c>
      <c r="L4" s="25" t="s">
        <v>342</v>
      </c>
      <c r="M4" s="26" t="s">
        <v>635</v>
      </c>
      <c r="N4" s="27">
        <v>43704</v>
      </c>
      <c r="O4" s="14" t="s">
        <v>213</v>
      </c>
      <c r="P4" s="14" t="s">
        <v>192</v>
      </c>
      <c r="Q4" s="17">
        <v>42437</v>
      </c>
      <c r="R4" s="17">
        <v>43897</v>
      </c>
      <c r="S4" s="31"/>
      <c r="T4" s="32"/>
      <c r="U4" s="32"/>
      <c r="V4" s="31"/>
      <c r="W4" s="31"/>
      <c r="X4" s="31"/>
      <c r="Y4" s="31"/>
      <c r="Z4" s="31"/>
    </row>
    <row r="5" spans="1:26" s="1" customFormat="1" ht="45">
      <c r="A5" s="7">
        <v>5</v>
      </c>
      <c r="B5" s="8" t="s">
        <v>638</v>
      </c>
      <c r="C5" s="9" t="s">
        <v>179</v>
      </c>
      <c r="D5" s="9" t="s">
        <v>224</v>
      </c>
      <c r="E5" s="10" t="s">
        <v>639</v>
      </c>
      <c r="F5" s="11" t="s">
        <v>634</v>
      </c>
      <c r="G5" s="9" t="s">
        <v>627</v>
      </c>
      <c r="H5" s="12">
        <v>43898</v>
      </c>
      <c r="I5" s="12">
        <v>45358</v>
      </c>
      <c r="J5" s="20">
        <v>42437</v>
      </c>
      <c r="K5" s="20">
        <v>43897</v>
      </c>
      <c r="L5" s="25" t="s">
        <v>342</v>
      </c>
      <c r="M5" s="22" t="s">
        <v>635</v>
      </c>
      <c r="N5" s="23">
        <v>43704</v>
      </c>
      <c r="O5" s="7" t="s">
        <v>213</v>
      </c>
      <c r="P5" s="9" t="s">
        <v>192</v>
      </c>
      <c r="Q5" s="12">
        <v>42437</v>
      </c>
      <c r="R5" s="12">
        <v>43897</v>
      </c>
      <c r="S5" s="29"/>
      <c r="T5" s="29"/>
      <c r="U5" s="30"/>
      <c r="V5" s="30"/>
      <c r="W5" s="30"/>
      <c r="X5" s="30"/>
      <c r="Y5" s="30"/>
      <c r="Z5" s="30"/>
    </row>
  </sheetData>
  <sheetProtection/>
  <dataValidations count="2">
    <dataValidation type="list" allowBlank="1" showInputMessage="1" showErrorMessage="1" sqref="D5 D1:D4">
      <formula1>"研究生,本科,专科,中专,高中,初中"</formula1>
    </dataValidation>
    <dataValidation type="list" allowBlank="1" showInputMessage="1" showErrorMessage="1" sqref="C5 C1:C4">
      <formula1>"男,女"</formula1>
    </dataValidation>
  </dataValidations>
  <printOptions/>
  <pageMargins left="0.75" right="0.75" top="1" bottom="1" header="0.51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水叮咚</cp:lastModifiedBy>
  <cp:lastPrinted>2020-08-14T06:49:10Z</cp:lastPrinted>
  <dcterms:created xsi:type="dcterms:W3CDTF">2015-03-17T01:52:10Z</dcterms:created>
  <dcterms:modified xsi:type="dcterms:W3CDTF">2022-09-07T08:30:08Z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B447B291CF4F4B81BF1555AADCA2DD04</vt:lpwstr>
  </property>
</Properties>
</file>